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latrobeuni.sharepoint.com/teams/O365-StudentClubs-EngagementSupport/Shared Documents/General/Clubs/2025 Program/Template Project/Membership/"/>
    </mc:Choice>
  </mc:AlternateContent>
  <xr:revisionPtr revIDLastSave="3" documentId="8_{97672F92-D7E2-4F7D-9189-6EB3BBA047D9}" xr6:coauthVersionLast="47" xr6:coauthVersionMax="47" xr10:uidLastSave="{EF9D7223-EB10-447B-9A74-CE86787149BA}"/>
  <bookViews>
    <workbookView xWindow="-120" yWindow="-120" windowWidth="29040" windowHeight="15840" xr2:uid="{00000000-000D-0000-FFFF-FFFF00000000}"/>
  </bookViews>
  <sheets>
    <sheet name="Membership List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0" l="1"/>
  <c r="F3" i="10"/>
</calcChain>
</file>

<file path=xl/sharedStrings.xml><?xml version="1.0" encoding="utf-8"?>
<sst xmlns="http://schemas.openxmlformats.org/spreadsheetml/2006/main" count="17" uniqueCount="17">
  <si>
    <t>[Club Name]</t>
  </si>
  <si>
    <t>Student Members</t>
  </si>
  <si>
    <t>&lt;Count of full student members</t>
  </si>
  <si>
    <t>Membership List 2026</t>
  </si>
  <si>
    <t>Total Membership Count</t>
  </si>
  <si>
    <t>&lt;Total count of all members</t>
  </si>
  <si>
    <t>Date of Sign-up</t>
  </si>
  <si>
    <t>Name</t>
  </si>
  <si>
    <r>
      <rPr>
        <b/>
        <sz val="10"/>
        <color rgb="FF000000"/>
        <rFont val="Arial"/>
      </rPr>
      <t xml:space="preserve">Type of Membership </t>
    </r>
    <r>
      <rPr>
        <sz val="10"/>
        <color rgb="FF000000"/>
        <rFont val="Arial"/>
      </rPr>
      <t>(Full, College, Associate)</t>
    </r>
  </si>
  <si>
    <t>Student #</t>
  </si>
  <si>
    <t>Under 18</t>
  </si>
  <si>
    <t>Course</t>
  </si>
  <si>
    <t>Preferred Contact Email Address</t>
  </si>
  <si>
    <t>Dietary Requirements</t>
  </si>
  <si>
    <t>Access Requirements</t>
  </si>
  <si>
    <t>Other Information</t>
  </si>
  <si>
    <t>What month are you turning 18 in 2026?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</si>
</sst>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d\ d\ mmm"/>
  </numFmts>
  <fonts count="11" x14ac:knownFonts="1"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"/>
      <color rgb="FF707070"/>
      <name val="Arial"/>
      <family val="2"/>
    </font>
    <font>
      <b/>
      <sz val="10"/>
      <color theme="1"/>
      <name val="Arial"/>
      <family val="2"/>
    </font>
    <font>
      <sz val="8"/>
      <color rgb="FF70707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0" fontId="6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4" fillId="0" borderId="0" xfId="0" applyFont="1"/>
    <xf numFmtId="1" fontId="1" fillId="0" borderId="0" xfId="0" applyNumberFormat="1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</cellXfs>
  <cellStyles count="1">
    <cellStyle name="Normal" xfId="0" builtinId="0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B06D-7006-4FAF-BB39-DACB30F43BF1}">
  <dimension ref="B2:AY1005"/>
  <sheetViews>
    <sheetView tabSelected="1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H12" sqref="H12"/>
    </sheetView>
  </sheetViews>
  <sheetFormatPr defaultColWidth="15.42578125" defaultRowHeight="12.75" x14ac:dyDescent="0.2"/>
  <cols>
    <col min="1" max="1" width="2.5703125" style="2" customWidth="1"/>
    <col min="2" max="2" width="20.28515625" style="2" customWidth="1"/>
    <col min="3" max="3" width="39.140625" style="1" customWidth="1"/>
    <col min="4" max="4" width="33.7109375" style="6" customWidth="1"/>
    <col min="5" max="5" width="30.7109375" style="1" customWidth="1"/>
    <col min="6" max="6" width="27.42578125" style="1" customWidth="1"/>
    <col min="7" max="8" width="31.7109375" style="1" customWidth="1"/>
    <col min="9" max="9" width="43.7109375" style="3" customWidth="1"/>
    <col min="10" max="10" width="32.140625" style="2" customWidth="1"/>
    <col min="11" max="11" width="24.85546875" style="2" customWidth="1"/>
    <col min="12" max="17" width="15.42578125" style="2"/>
    <col min="18" max="18" width="13.28515625" style="2" customWidth="1"/>
    <col min="19" max="27" width="15.42578125" style="2"/>
    <col min="28" max="28" width="33.140625" customWidth="1"/>
    <col min="29" max="34" width="15.42578125" style="2"/>
    <col min="35" max="35" width="20.7109375" style="2" customWidth="1"/>
    <col min="36" max="40" width="15.42578125" style="2"/>
    <col min="41" max="41" width="21.42578125" style="2" customWidth="1"/>
    <col min="42" max="43" width="15.42578125" style="2"/>
    <col min="44" max="44" width="16.5703125" style="2" customWidth="1"/>
    <col min="45" max="16384" width="15.42578125" style="2"/>
  </cols>
  <sheetData>
    <row r="2" spans="2:51" ht="20.25" customHeight="1" x14ac:dyDescent="0.25">
      <c r="B2" s="26" t="s">
        <v>0</v>
      </c>
      <c r="C2" s="26"/>
      <c r="E2" s="12" t="s">
        <v>1</v>
      </c>
      <c r="F2" s="25">
        <f>COUNTIF(E6:E3000,"&gt;0")+COUNTIF(E6:E3000,"*")</f>
        <v>0</v>
      </c>
      <c r="G2" s="1" t="s">
        <v>2</v>
      </c>
    </row>
    <row r="3" spans="2:51" x14ac:dyDescent="0.2">
      <c r="B3" s="27" t="s">
        <v>3</v>
      </c>
      <c r="C3" s="27"/>
      <c r="E3" s="1" t="s">
        <v>4</v>
      </c>
      <c r="F3" s="15">
        <f>COUNTIF(C6:C2999,"*")</f>
        <v>0</v>
      </c>
      <c r="G3" s="1" t="s">
        <v>5</v>
      </c>
    </row>
    <row r="4" spans="2:51" s="3" customFormat="1" ht="11.25" x14ac:dyDescent="0.2">
      <c r="D4" s="5"/>
      <c r="I4" s="4"/>
    </row>
    <row r="5" spans="2:51" s="16" customFormat="1" ht="38.25" customHeight="1" x14ac:dyDescent="0.2">
      <c r="B5" s="17" t="s">
        <v>6</v>
      </c>
      <c r="C5" s="17" t="s">
        <v>7</v>
      </c>
      <c r="D5" s="24" t="s">
        <v>8</v>
      </c>
      <c r="E5" s="18" t="s">
        <v>9</v>
      </c>
      <c r="F5" s="18" t="s">
        <v>10</v>
      </c>
      <c r="G5" s="18" t="s">
        <v>16</v>
      </c>
      <c r="H5" s="18" t="s">
        <v>11</v>
      </c>
      <c r="I5" s="19" t="s">
        <v>12</v>
      </c>
      <c r="J5" s="20" t="s">
        <v>13</v>
      </c>
      <c r="K5" s="20" t="s">
        <v>14</v>
      </c>
      <c r="L5" s="21" t="s">
        <v>15</v>
      </c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2:51" s="7" customFormat="1" ht="12" x14ac:dyDescent="0.2">
      <c r="C6"/>
      <c r="D6" s="8"/>
      <c r="E6"/>
      <c r="F6"/>
      <c r="G6"/>
      <c r="H6"/>
      <c r="I6" s="3"/>
      <c r="O6"/>
      <c r="P6"/>
    </row>
    <row r="7" spans="2:51" s="7" customFormat="1" ht="12" x14ac:dyDescent="0.2">
      <c r="C7"/>
      <c r="D7" s="8"/>
      <c r="E7"/>
      <c r="F7"/>
      <c r="G7"/>
      <c r="H7"/>
      <c r="I7" s="3"/>
      <c r="O7"/>
      <c r="P7"/>
    </row>
    <row r="8" spans="2:51" s="7" customFormat="1" ht="12" x14ac:dyDescent="0.2">
      <c r="C8"/>
      <c r="D8" s="8"/>
      <c r="E8"/>
      <c r="F8"/>
      <c r="G8"/>
      <c r="H8"/>
      <c r="I8" s="3"/>
      <c r="O8"/>
      <c r="P8"/>
    </row>
    <row r="9" spans="2:51" s="7" customFormat="1" ht="12" x14ac:dyDescent="0.2">
      <c r="C9"/>
      <c r="D9" s="8"/>
      <c r="E9"/>
      <c r="F9"/>
      <c r="G9"/>
      <c r="H9"/>
      <c r="I9" s="3"/>
      <c r="O9"/>
      <c r="P9"/>
    </row>
    <row r="10" spans="2:51" s="7" customFormat="1" ht="12" x14ac:dyDescent="0.2">
      <c r="C10"/>
      <c r="D10" s="8"/>
      <c r="E10"/>
      <c r="F10"/>
      <c r="G10"/>
      <c r="H10"/>
      <c r="I10" s="3"/>
      <c r="O10"/>
      <c r="P10"/>
    </row>
    <row r="11" spans="2:51" s="7" customFormat="1" ht="12" x14ac:dyDescent="0.2">
      <c r="C11"/>
      <c r="E11"/>
      <c r="F11"/>
      <c r="G11"/>
      <c r="H11"/>
      <c r="I11" s="3"/>
      <c r="O11"/>
      <c r="P11"/>
    </row>
    <row r="12" spans="2:51" s="7" customFormat="1" ht="12" x14ac:dyDescent="0.2">
      <c r="C12"/>
      <c r="D12" s="8"/>
      <c r="E12"/>
      <c r="F12"/>
      <c r="G12"/>
      <c r="H12"/>
      <c r="I12" s="3"/>
      <c r="O12"/>
      <c r="P12"/>
      <c r="AO12" s="13"/>
    </row>
    <row r="13" spans="2:51" s="7" customFormat="1" ht="12" x14ac:dyDescent="0.2">
      <c r="C13"/>
      <c r="D13" s="8"/>
      <c r="E13"/>
      <c r="F13"/>
      <c r="G13"/>
      <c r="H13"/>
      <c r="I13" s="3"/>
      <c r="O13"/>
      <c r="P13"/>
    </row>
    <row r="14" spans="2:51" s="7" customFormat="1" ht="12" x14ac:dyDescent="0.2">
      <c r="C14"/>
      <c r="D14" s="8"/>
      <c r="E14"/>
      <c r="F14"/>
      <c r="G14"/>
      <c r="H14"/>
      <c r="I14" s="3"/>
      <c r="O14"/>
      <c r="P14"/>
    </row>
    <row r="15" spans="2:51" s="7" customFormat="1" ht="12" x14ac:dyDescent="0.2">
      <c r="C15"/>
      <c r="D15" s="8"/>
      <c r="E15"/>
      <c r="F15"/>
      <c r="G15"/>
      <c r="H15"/>
      <c r="I15" s="3"/>
      <c r="O15"/>
      <c r="P15"/>
    </row>
    <row r="16" spans="2:51" s="7" customFormat="1" ht="12" x14ac:dyDescent="0.2">
      <c r="C16"/>
      <c r="D16" s="8"/>
      <c r="E16"/>
      <c r="F16"/>
      <c r="G16"/>
      <c r="H16"/>
      <c r="I16" s="3"/>
      <c r="O16"/>
      <c r="P16"/>
    </row>
    <row r="17" spans="3:28" s="7" customFormat="1" ht="12" x14ac:dyDescent="0.2">
      <c r="C17"/>
      <c r="D17" s="8"/>
      <c r="E17"/>
      <c r="F17"/>
      <c r="G17"/>
      <c r="H17"/>
      <c r="I17" s="3"/>
      <c r="O17"/>
      <c r="P17"/>
    </row>
    <row r="18" spans="3:28" s="7" customFormat="1" ht="12" x14ac:dyDescent="0.2">
      <c r="C18"/>
      <c r="D18" s="8"/>
      <c r="E18"/>
      <c r="F18"/>
      <c r="G18"/>
      <c r="H18"/>
      <c r="I18" s="3"/>
      <c r="O18"/>
      <c r="P18"/>
    </row>
    <row r="19" spans="3:28" s="7" customFormat="1" ht="15.75" customHeight="1" x14ac:dyDescent="0.2">
      <c r="C19"/>
      <c r="D19" s="8"/>
      <c r="E19"/>
      <c r="F19"/>
      <c r="G19"/>
      <c r="H19"/>
      <c r="I19" s="3"/>
      <c r="O19"/>
      <c r="P19"/>
    </row>
    <row r="20" spans="3:28" s="7" customFormat="1" ht="12" x14ac:dyDescent="0.2">
      <c r="C20"/>
      <c r="D20" s="8"/>
      <c r="E20"/>
      <c r="F20"/>
      <c r="G20"/>
      <c r="H20"/>
      <c r="I20" s="3"/>
      <c r="O20"/>
      <c r="P20"/>
    </row>
    <row r="21" spans="3:28" s="7" customFormat="1" ht="12" x14ac:dyDescent="0.2">
      <c r="C21"/>
      <c r="D21" s="8"/>
      <c r="E21"/>
      <c r="F21"/>
      <c r="G21"/>
      <c r="H21"/>
      <c r="I21" s="3"/>
      <c r="O21"/>
      <c r="P21"/>
    </row>
    <row r="22" spans="3:28" s="7" customFormat="1" ht="12" x14ac:dyDescent="0.2">
      <c r="C22"/>
      <c r="D22" s="8"/>
      <c r="E22"/>
      <c r="F22"/>
      <c r="G22"/>
      <c r="H22"/>
      <c r="I22" s="3"/>
      <c r="O22"/>
      <c r="P22"/>
    </row>
    <row r="23" spans="3:28" s="7" customFormat="1" ht="12" x14ac:dyDescent="0.2">
      <c r="C23"/>
      <c r="D23" s="8"/>
      <c r="E23"/>
      <c r="F23"/>
      <c r="G23"/>
      <c r="H23"/>
      <c r="I23" s="3"/>
      <c r="O23"/>
      <c r="P23"/>
    </row>
    <row r="24" spans="3:28" s="7" customFormat="1" ht="12" x14ac:dyDescent="0.2">
      <c r="C24"/>
      <c r="D24" s="8"/>
      <c r="E24"/>
      <c r="F24"/>
      <c r="G24"/>
      <c r="H24"/>
      <c r="I24" s="3"/>
      <c r="O24"/>
      <c r="P24"/>
    </row>
    <row r="25" spans="3:28" s="7" customFormat="1" ht="12" x14ac:dyDescent="0.2">
      <c r="C25"/>
      <c r="D25" s="8"/>
      <c r="E25"/>
      <c r="F25"/>
      <c r="G25"/>
      <c r="H25"/>
      <c r="I25" s="3"/>
      <c r="O25"/>
      <c r="P25"/>
    </row>
    <row r="26" spans="3:28" s="7" customFormat="1" ht="12" x14ac:dyDescent="0.2">
      <c r="C26"/>
      <c r="D26" s="8"/>
      <c r="E26"/>
      <c r="F26"/>
      <c r="G26"/>
      <c r="H26"/>
      <c r="I26" s="3"/>
      <c r="P26"/>
      <c r="AB26"/>
    </row>
    <row r="27" spans="3:28" s="7" customFormat="1" ht="12" x14ac:dyDescent="0.2">
      <c r="C27"/>
      <c r="D27" s="8"/>
      <c r="E27"/>
      <c r="F27"/>
      <c r="G27"/>
      <c r="H27"/>
      <c r="I27" s="3"/>
      <c r="P27"/>
      <c r="AB27"/>
    </row>
    <row r="28" spans="3:28" s="7" customFormat="1" ht="12" x14ac:dyDescent="0.2">
      <c r="C28"/>
      <c r="D28" s="8"/>
      <c r="E28"/>
      <c r="F28"/>
      <c r="G28"/>
      <c r="H28"/>
      <c r="I28" s="3"/>
      <c r="P28"/>
      <c r="AB28"/>
    </row>
    <row r="29" spans="3:28" s="7" customFormat="1" ht="12" x14ac:dyDescent="0.2">
      <c r="C29"/>
      <c r="D29" s="8"/>
      <c r="E29"/>
      <c r="F29"/>
      <c r="G29"/>
      <c r="H29"/>
      <c r="I29" s="3"/>
      <c r="P29"/>
      <c r="AB29"/>
    </row>
    <row r="30" spans="3:28" s="7" customFormat="1" ht="12" x14ac:dyDescent="0.2">
      <c r="C30"/>
      <c r="D30" s="8"/>
      <c r="E30"/>
      <c r="F30"/>
      <c r="G30"/>
      <c r="H30"/>
      <c r="I30" s="3"/>
      <c r="P30"/>
      <c r="AB30"/>
    </row>
    <row r="31" spans="3:28" s="7" customFormat="1" ht="12" x14ac:dyDescent="0.2">
      <c r="C31"/>
      <c r="D31" s="8"/>
      <c r="E31"/>
      <c r="F31"/>
      <c r="G31"/>
      <c r="H31"/>
      <c r="I31" s="3"/>
      <c r="P31"/>
      <c r="AB31"/>
    </row>
    <row r="32" spans="3:28" s="7" customFormat="1" ht="12" x14ac:dyDescent="0.2">
      <c r="C32"/>
      <c r="D32" s="8"/>
      <c r="E32"/>
      <c r="F32"/>
      <c r="G32"/>
      <c r="H32"/>
      <c r="I32" s="3"/>
      <c r="P32"/>
      <c r="AB32"/>
    </row>
    <row r="33" spans="3:36" s="7" customFormat="1" ht="12" x14ac:dyDescent="0.2">
      <c r="C33"/>
      <c r="D33" s="8"/>
      <c r="E33"/>
      <c r="F33"/>
      <c r="G33"/>
      <c r="H33"/>
      <c r="I33" s="3"/>
      <c r="P33"/>
      <c r="AB33"/>
    </row>
    <row r="34" spans="3:36" s="7" customFormat="1" ht="12" x14ac:dyDescent="0.2">
      <c r="C34" s="9"/>
      <c r="D34" s="10"/>
      <c r="E34" s="9"/>
      <c r="F34"/>
      <c r="G34"/>
      <c r="H34" s="9"/>
      <c r="I34" s="3"/>
      <c r="P34"/>
      <c r="AB34"/>
    </row>
    <row r="35" spans="3:36" s="7" customFormat="1" ht="12" x14ac:dyDescent="0.2">
      <c r="C35"/>
      <c r="D35" s="8"/>
      <c r="E35"/>
      <c r="F35"/>
      <c r="G35"/>
      <c r="H35"/>
      <c r="I35" s="3"/>
      <c r="P35"/>
      <c r="AB35"/>
    </row>
    <row r="36" spans="3:36" s="7" customFormat="1" ht="12" x14ac:dyDescent="0.2">
      <c r="C36"/>
      <c r="D36" s="8"/>
      <c r="E36"/>
      <c r="F36"/>
      <c r="G36"/>
      <c r="H36"/>
      <c r="I36" s="3"/>
      <c r="P36"/>
      <c r="AB36"/>
    </row>
    <row r="37" spans="3:36" s="7" customFormat="1" ht="12" x14ac:dyDescent="0.2">
      <c r="C37"/>
      <c r="D37" s="8"/>
      <c r="E37"/>
      <c r="F37"/>
      <c r="G37"/>
      <c r="H37"/>
      <c r="I37" s="11"/>
      <c r="P37"/>
      <c r="AB37"/>
      <c r="AI37" s="14"/>
      <c r="AJ37" s="14"/>
    </row>
    <row r="38" spans="3:36" s="7" customFormat="1" ht="12" x14ac:dyDescent="0.2">
      <c r="C38"/>
      <c r="D38" s="8"/>
      <c r="E38"/>
      <c r="F38"/>
      <c r="G38"/>
      <c r="P38"/>
      <c r="AB38"/>
    </row>
    <row r="39" spans="3:36" s="7" customFormat="1" ht="12" x14ac:dyDescent="0.2">
      <c r="C39" s="9"/>
      <c r="D39" s="10"/>
      <c r="E39" s="9"/>
      <c r="F39"/>
      <c r="G39"/>
      <c r="H39" s="9"/>
      <c r="I39" s="3"/>
      <c r="AB39"/>
    </row>
    <row r="40" spans="3:36" s="7" customFormat="1" ht="12" x14ac:dyDescent="0.2">
      <c r="C40" s="9"/>
      <c r="D40" s="10"/>
      <c r="E40" s="9"/>
      <c r="F40"/>
      <c r="G40"/>
      <c r="H40" s="9"/>
      <c r="I40" s="3"/>
      <c r="AB40"/>
    </row>
    <row r="41" spans="3:36" s="7" customFormat="1" ht="12" x14ac:dyDescent="0.2">
      <c r="C41" s="9"/>
      <c r="D41" s="10"/>
      <c r="E41" s="9"/>
      <c r="F41"/>
      <c r="G41"/>
      <c r="H41" s="9"/>
      <c r="I41" s="3"/>
      <c r="AB41"/>
    </row>
    <row r="42" spans="3:36" s="7" customFormat="1" ht="12" x14ac:dyDescent="0.2">
      <c r="C42" s="9"/>
      <c r="D42" s="10"/>
      <c r="E42" s="9"/>
      <c r="F42"/>
      <c r="G42"/>
      <c r="H42" s="9"/>
      <c r="I42" s="3"/>
      <c r="AB42"/>
    </row>
    <row r="43" spans="3:36" s="7" customFormat="1" ht="12" x14ac:dyDescent="0.2">
      <c r="C43" s="9"/>
      <c r="D43" s="10"/>
      <c r="E43" s="9"/>
      <c r="F43"/>
      <c r="G43"/>
      <c r="H43" s="9"/>
      <c r="I43" s="3"/>
      <c r="AB43"/>
    </row>
    <row r="44" spans="3:36" s="7" customFormat="1" ht="12" x14ac:dyDescent="0.2">
      <c r="C44" s="9"/>
      <c r="D44" s="10"/>
      <c r="E44" s="9"/>
      <c r="F44"/>
      <c r="G44"/>
      <c r="H44" s="9"/>
      <c r="I44" s="3"/>
      <c r="AB44"/>
    </row>
    <row r="45" spans="3:36" s="7" customFormat="1" ht="12" x14ac:dyDescent="0.2">
      <c r="C45" s="9"/>
      <c r="D45" s="10"/>
      <c r="E45" s="9"/>
      <c r="F45"/>
      <c r="G45"/>
      <c r="H45" s="9"/>
      <c r="I45" s="3"/>
      <c r="AB45"/>
    </row>
    <row r="46" spans="3:36" s="7" customFormat="1" ht="12" x14ac:dyDescent="0.2">
      <c r="C46" s="9"/>
      <c r="D46" s="10"/>
      <c r="E46" s="9"/>
      <c r="F46"/>
      <c r="G46"/>
      <c r="H46" s="9"/>
      <c r="I46" s="3"/>
      <c r="AB46"/>
    </row>
    <row r="47" spans="3:36" s="7" customFormat="1" ht="12" x14ac:dyDescent="0.2">
      <c r="C47" s="9"/>
      <c r="D47" s="10"/>
      <c r="E47" s="9"/>
      <c r="F47"/>
      <c r="G47"/>
      <c r="H47" s="9"/>
      <c r="I47" s="3"/>
      <c r="AB47"/>
    </row>
    <row r="48" spans="3:36" s="7" customFormat="1" ht="12" x14ac:dyDescent="0.2">
      <c r="C48" s="9"/>
      <c r="D48" s="10"/>
      <c r="E48" s="9"/>
      <c r="F48"/>
      <c r="G48"/>
      <c r="H48" s="9"/>
      <c r="I48" s="3"/>
      <c r="AB48"/>
    </row>
    <row r="49" spans="3:28" s="7" customFormat="1" ht="12" x14ac:dyDescent="0.2">
      <c r="C49" s="9"/>
      <c r="D49" s="10"/>
      <c r="E49" s="9"/>
      <c r="F49"/>
      <c r="G49"/>
      <c r="H49" s="9"/>
      <c r="I49" s="3"/>
      <c r="AB49"/>
    </row>
    <row r="50" spans="3:28" s="7" customFormat="1" ht="12" x14ac:dyDescent="0.2">
      <c r="C50" s="9"/>
      <c r="D50" s="10"/>
      <c r="E50" s="9"/>
      <c r="F50"/>
      <c r="G50"/>
      <c r="H50" s="9"/>
      <c r="I50" s="3"/>
      <c r="AB50"/>
    </row>
    <row r="51" spans="3:28" s="7" customFormat="1" ht="12" x14ac:dyDescent="0.2">
      <c r="C51" s="9"/>
      <c r="D51" s="10"/>
      <c r="E51" s="9"/>
      <c r="F51"/>
      <c r="G51"/>
      <c r="H51" s="9"/>
      <c r="I51" s="3"/>
      <c r="AB51"/>
    </row>
    <row r="52" spans="3:28" s="7" customFormat="1" ht="12" x14ac:dyDescent="0.2">
      <c r="C52" s="9"/>
      <c r="D52" s="10"/>
      <c r="E52" s="9"/>
      <c r="F52"/>
      <c r="G52"/>
      <c r="H52" s="9"/>
      <c r="I52" s="3"/>
      <c r="AB52"/>
    </row>
    <row r="53" spans="3:28" s="7" customFormat="1" ht="12" x14ac:dyDescent="0.2">
      <c r="C53" s="9"/>
      <c r="D53" s="10"/>
      <c r="E53" s="9"/>
      <c r="F53"/>
      <c r="G53"/>
      <c r="H53" s="9"/>
      <c r="I53" s="3"/>
      <c r="AB53"/>
    </row>
    <row r="54" spans="3:28" s="7" customFormat="1" ht="12" x14ac:dyDescent="0.2">
      <c r="C54" s="9"/>
      <c r="D54" s="10"/>
      <c r="E54" s="9"/>
      <c r="F54"/>
      <c r="G54"/>
      <c r="H54" s="9"/>
      <c r="I54" s="3"/>
      <c r="AB54"/>
    </row>
    <row r="55" spans="3:28" s="7" customFormat="1" ht="12" x14ac:dyDescent="0.2">
      <c r="C55" s="9"/>
      <c r="D55" s="10"/>
      <c r="E55" s="9"/>
      <c r="F55"/>
      <c r="G55"/>
      <c r="H55" s="9"/>
      <c r="I55" s="3"/>
      <c r="AB55"/>
    </row>
    <row r="56" spans="3:28" s="7" customFormat="1" ht="12" x14ac:dyDescent="0.2">
      <c r="C56" s="9"/>
      <c r="D56" s="10"/>
      <c r="E56" s="9"/>
      <c r="F56"/>
      <c r="G56"/>
      <c r="H56" s="9"/>
      <c r="I56" s="3"/>
      <c r="AB56"/>
    </row>
    <row r="57" spans="3:28" s="7" customFormat="1" ht="12" x14ac:dyDescent="0.2">
      <c r="C57" s="9"/>
      <c r="D57" s="10"/>
      <c r="E57" s="9"/>
      <c r="F57"/>
      <c r="G57"/>
      <c r="H57" s="9"/>
      <c r="I57" s="3"/>
      <c r="AB57"/>
    </row>
    <row r="58" spans="3:28" s="7" customFormat="1" ht="12" x14ac:dyDescent="0.2">
      <c r="C58" s="9"/>
      <c r="D58" s="10"/>
      <c r="E58" s="9"/>
      <c r="F58"/>
      <c r="G58"/>
      <c r="H58" s="9"/>
      <c r="I58" s="3"/>
      <c r="AB58"/>
    </row>
    <row r="59" spans="3:28" s="7" customFormat="1" ht="12" x14ac:dyDescent="0.2">
      <c r="C59" s="9"/>
      <c r="D59" s="10"/>
      <c r="E59" s="9"/>
      <c r="F59"/>
      <c r="G59"/>
      <c r="H59" s="9"/>
      <c r="I59" s="3"/>
      <c r="AB59"/>
    </row>
    <row r="60" spans="3:28" s="7" customFormat="1" ht="12" x14ac:dyDescent="0.2">
      <c r="C60" s="9"/>
      <c r="D60" s="10"/>
      <c r="E60" s="9"/>
      <c r="F60"/>
      <c r="G60"/>
      <c r="H60" s="9"/>
      <c r="I60" s="3"/>
      <c r="AB60"/>
    </row>
    <row r="61" spans="3:28" s="7" customFormat="1" ht="12" x14ac:dyDescent="0.2">
      <c r="C61" s="9"/>
      <c r="D61" s="10"/>
      <c r="E61" s="9"/>
      <c r="F61"/>
      <c r="G61"/>
      <c r="H61" s="9"/>
      <c r="I61" s="3"/>
      <c r="AB61"/>
    </row>
    <row r="62" spans="3:28" s="7" customFormat="1" ht="12" x14ac:dyDescent="0.2">
      <c r="C62" s="9"/>
      <c r="D62" s="10"/>
      <c r="E62" s="9"/>
      <c r="F62"/>
      <c r="G62"/>
      <c r="H62" s="9"/>
      <c r="I62" s="3"/>
      <c r="AB62"/>
    </row>
    <row r="63" spans="3:28" s="7" customFormat="1" ht="12" x14ac:dyDescent="0.2">
      <c r="C63" s="9"/>
      <c r="D63" s="10"/>
      <c r="E63" s="9"/>
      <c r="F63"/>
      <c r="G63"/>
      <c r="H63" s="9"/>
      <c r="I63" s="3"/>
      <c r="AB63"/>
    </row>
    <row r="64" spans="3:28" s="7" customFormat="1" ht="12" x14ac:dyDescent="0.2">
      <c r="C64" s="9"/>
      <c r="D64" s="10"/>
      <c r="E64" s="9"/>
      <c r="F64"/>
      <c r="G64"/>
      <c r="H64" s="9"/>
      <c r="I64" s="3"/>
      <c r="AB64"/>
    </row>
    <row r="65" spans="3:28" s="7" customFormat="1" ht="12" x14ac:dyDescent="0.2">
      <c r="C65" s="9"/>
      <c r="D65" s="10"/>
      <c r="E65" s="9"/>
      <c r="F65"/>
      <c r="G65"/>
      <c r="H65" s="9"/>
      <c r="I65" s="3"/>
      <c r="AB65"/>
    </row>
    <row r="66" spans="3:28" s="7" customFormat="1" ht="12" x14ac:dyDescent="0.2">
      <c r="C66" s="9"/>
      <c r="D66" s="10"/>
      <c r="E66" s="9"/>
      <c r="F66"/>
      <c r="G66"/>
      <c r="H66" s="9"/>
      <c r="I66" s="3"/>
      <c r="AB66"/>
    </row>
    <row r="67" spans="3:28" s="7" customFormat="1" ht="12" x14ac:dyDescent="0.2">
      <c r="C67" s="9"/>
      <c r="D67" s="10"/>
      <c r="E67" s="9"/>
      <c r="F67"/>
      <c r="G67"/>
      <c r="H67" s="9"/>
      <c r="I67" s="3"/>
      <c r="AB67"/>
    </row>
    <row r="68" spans="3:28" s="7" customFormat="1" ht="12" x14ac:dyDescent="0.2">
      <c r="C68" s="9"/>
      <c r="D68" s="10"/>
      <c r="E68" s="9"/>
      <c r="F68"/>
      <c r="G68"/>
      <c r="H68" s="9"/>
      <c r="I68" s="3"/>
      <c r="AB68"/>
    </row>
    <row r="69" spans="3:28" s="7" customFormat="1" ht="12" x14ac:dyDescent="0.2">
      <c r="C69" s="9"/>
      <c r="D69" s="10"/>
      <c r="E69" s="9"/>
      <c r="F69"/>
      <c r="G69"/>
      <c r="H69" s="9"/>
      <c r="I69" s="3"/>
      <c r="AB69"/>
    </row>
    <row r="70" spans="3:28" s="7" customFormat="1" ht="12" x14ac:dyDescent="0.2">
      <c r="C70" s="9"/>
      <c r="D70" s="10"/>
      <c r="E70" s="9"/>
      <c r="F70"/>
      <c r="G70"/>
      <c r="H70" s="9"/>
      <c r="I70" s="3"/>
      <c r="AB70"/>
    </row>
    <row r="71" spans="3:28" s="7" customFormat="1" ht="12" x14ac:dyDescent="0.2">
      <c r="C71" s="9"/>
      <c r="D71" s="10"/>
      <c r="E71" s="9"/>
      <c r="F71"/>
      <c r="G71"/>
      <c r="H71" s="9"/>
      <c r="I71" s="3"/>
      <c r="AB71"/>
    </row>
    <row r="72" spans="3:28" s="7" customFormat="1" ht="12" x14ac:dyDescent="0.2">
      <c r="C72" s="9"/>
      <c r="D72" s="10"/>
      <c r="E72" s="9"/>
      <c r="F72"/>
      <c r="G72"/>
      <c r="H72" s="9"/>
      <c r="I72" s="3"/>
      <c r="AB72"/>
    </row>
    <row r="73" spans="3:28" s="7" customFormat="1" ht="12" x14ac:dyDescent="0.2">
      <c r="C73" s="9"/>
      <c r="D73" s="10"/>
      <c r="E73" s="9"/>
      <c r="F73"/>
      <c r="G73"/>
      <c r="H73" s="9"/>
      <c r="I73" s="3"/>
      <c r="AB73"/>
    </row>
    <row r="74" spans="3:28" s="7" customFormat="1" ht="12" x14ac:dyDescent="0.2">
      <c r="C74" s="9"/>
      <c r="D74" s="10"/>
      <c r="E74" s="9"/>
      <c r="F74"/>
      <c r="G74"/>
      <c r="H74" s="9"/>
      <c r="I74" s="3"/>
      <c r="AB74"/>
    </row>
    <row r="75" spans="3:28" s="7" customFormat="1" ht="12" x14ac:dyDescent="0.2">
      <c r="C75" s="9"/>
      <c r="D75" s="10"/>
      <c r="E75" s="9"/>
      <c r="F75"/>
      <c r="G75"/>
      <c r="H75" s="9"/>
      <c r="I75" s="3"/>
      <c r="AB75"/>
    </row>
    <row r="76" spans="3:28" s="7" customFormat="1" ht="12" x14ac:dyDescent="0.2">
      <c r="C76" s="9"/>
      <c r="D76" s="10"/>
      <c r="E76" s="9"/>
      <c r="F76"/>
      <c r="G76"/>
      <c r="H76" s="9"/>
      <c r="I76" s="3"/>
      <c r="AB76"/>
    </row>
    <row r="77" spans="3:28" s="7" customFormat="1" ht="12" x14ac:dyDescent="0.2">
      <c r="C77" s="9"/>
      <c r="D77" s="10"/>
      <c r="E77" s="9"/>
      <c r="F77"/>
      <c r="G77"/>
      <c r="H77" s="9"/>
      <c r="I77" s="3"/>
      <c r="AB77"/>
    </row>
    <row r="78" spans="3:28" s="7" customFormat="1" ht="12" x14ac:dyDescent="0.2">
      <c r="C78" s="9"/>
      <c r="D78" s="10"/>
      <c r="E78" s="9"/>
      <c r="F78"/>
      <c r="G78"/>
      <c r="H78" s="9"/>
      <c r="I78" s="3"/>
      <c r="AB78"/>
    </row>
    <row r="79" spans="3:28" s="7" customFormat="1" ht="12" x14ac:dyDescent="0.2">
      <c r="C79" s="9"/>
      <c r="D79" s="10"/>
      <c r="E79" s="9"/>
      <c r="F79"/>
      <c r="G79"/>
      <c r="H79" s="9"/>
      <c r="I79" s="3"/>
      <c r="AB79"/>
    </row>
    <row r="80" spans="3:28" s="7" customFormat="1" ht="12" x14ac:dyDescent="0.2">
      <c r="C80" s="9"/>
      <c r="D80" s="10"/>
      <c r="E80" s="9"/>
      <c r="F80"/>
      <c r="G80"/>
      <c r="H80" s="9"/>
      <c r="I80" s="3"/>
      <c r="AB80"/>
    </row>
    <row r="81" spans="3:28" s="7" customFormat="1" ht="12" x14ac:dyDescent="0.2">
      <c r="C81" s="9"/>
      <c r="D81" s="10"/>
      <c r="E81" s="9"/>
      <c r="F81"/>
      <c r="G81"/>
      <c r="H81" s="9"/>
      <c r="I81" s="3"/>
      <c r="AB81"/>
    </row>
    <row r="82" spans="3:28" s="7" customFormat="1" ht="12" x14ac:dyDescent="0.2">
      <c r="C82" s="9"/>
      <c r="D82" s="10"/>
      <c r="E82" s="9"/>
      <c r="F82"/>
      <c r="G82"/>
      <c r="H82" s="9"/>
      <c r="I82" s="3"/>
      <c r="AB82"/>
    </row>
    <row r="83" spans="3:28" s="7" customFormat="1" ht="12" x14ac:dyDescent="0.2">
      <c r="C83" s="9"/>
      <c r="D83" s="10"/>
      <c r="E83" s="9"/>
      <c r="F83"/>
      <c r="G83"/>
      <c r="H83" s="9"/>
      <c r="I83" s="3"/>
      <c r="AB83"/>
    </row>
    <row r="84" spans="3:28" s="7" customFormat="1" ht="12" x14ac:dyDescent="0.2">
      <c r="C84" s="9"/>
      <c r="D84" s="10"/>
      <c r="E84" s="9"/>
      <c r="F84"/>
      <c r="G84"/>
      <c r="H84" s="9"/>
      <c r="I84" s="3"/>
      <c r="AB84"/>
    </row>
    <row r="85" spans="3:28" s="7" customFormat="1" ht="12" x14ac:dyDescent="0.2">
      <c r="C85" s="9"/>
      <c r="D85" s="10"/>
      <c r="E85" s="9"/>
      <c r="F85"/>
      <c r="G85"/>
      <c r="H85" s="9"/>
      <c r="I85" s="3"/>
      <c r="AB85"/>
    </row>
    <row r="86" spans="3:28" s="7" customFormat="1" ht="12" x14ac:dyDescent="0.2">
      <c r="C86" s="9"/>
      <c r="D86" s="10"/>
      <c r="E86" s="9"/>
      <c r="F86"/>
      <c r="G86"/>
      <c r="H86" s="9"/>
      <c r="I86" s="3"/>
      <c r="AB86"/>
    </row>
    <row r="87" spans="3:28" s="7" customFormat="1" ht="12" x14ac:dyDescent="0.2">
      <c r="C87" s="9"/>
      <c r="D87" s="10"/>
      <c r="E87" s="9"/>
      <c r="F87"/>
      <c r="G87"/>
      <c r="H87" s="9"/>
      <c r="I87" s="3"/>
      <c r="AB87"/>
    </row>
    <row r="88" spans="3:28" s="7" customFormat="1" ht="12" x14ac:dyDescent="0.2">
      <c r="C88" s="9"/>
      <c r="D88" s="10"/>
      <c r="E88" s="9"/>
      <c r="F88"/>
      <c r="G88"/>
      <c r="H88" s="9"/>
      <c r="I88" s="3"/>
      <c r="AB88"/>
    </row>
    <row r="89" spans="3:28" s="7" customFormat="1" ht="12" x14ac:dyDescent="0.2">
      <c r="C89" s="9"/>
      <c r="D89" s="10"/>
      <c r="E89" s="9"/>
      <c r="F89"/>
      <c r="G89"/>
      <c r="H89" s="9"/>
      <c r="I89" s="3"/>
      <c r="AB89"/>
    </row>
    <row r="90" spans="3:28" s="7" customFormat="1" ht="12" x14ac:dyDescent="0.2">
      <c r="C90" s="9"/>
      <c r="D90" s="10"/>
      <c r="E90" s="9"/>
      <c r="F90"/>
      <c r="G90"/>
      <c r="H90" s="9"/>
      <c r="I90" s="3"/>
      <c r="AB90"/>
    </row>
    <row r="91" spans="3:28" s="7" customFormat="1" ht="12" x14ac:dyDescent="0.2">
      <c r="C91" s="9"/>
      <c r="D91" s="10"/>
      <c r="E91" s="9"/>
      <c r="F91"/>
      <c r="G91"/>
      <c r="H91" s="9"/>
      <c r="I91" s="3"/>
      <c r="AB91"/>
    </row>
    <row r="92" spans="3:28" s="7" customFormat="1" ht="12" x14ac:dyDescent="0.2">
      <c r="C92" s="9"/>
      <c r="D92" s="10"/>
      <c r="E92" s="9"/>
      <c r="F92"/>
      <c r="G92"/>
      <c r="H92" s="9"/>
      <c r="I92" s="3"/>
      <c r="AB92"/>
    </row>
    <row r="93" spans="3:28" s="7" customFormat="1" ht="12" x14ac:dyDescent="0.2">
      <c r="C93" s="9"/>
      <c r="D93" s="10"/>
      <c r="E93" s="9"/>
      <c r="F93"/>
      <c r="G93"/>
      <c r="H93" s="9"/>
      <c r="I93" s="3"/>
      <c r="AB93"/>
    </row>
    <row r="94" spans="3:28" s="7" customFormat="1" ht="12" x14ac:dyDescent="0.2">
      <c r="C94" s="9"/>
      <c r="D94" s="10"/>
      <c r="E94" s="9"/>
      <c r="F94"/>
      <c r="G94"/>
      <c r="H94" s="9"/>
      <c r="I94" s="3"/>
      <c r="AB94"/>
    </row>
    <row r="95" spans="3:28" s="7" customFormat="1" ht="12" x14ac:dyDescent="0.2">
      <c r="C95" s="9"/>
      <c r="D95" s="10"/>
      <c r="E95" s="9"/>
      <c r="F95"/>
      <c r="G95"/>
      <c r="H95" s="9"/>
      <c r="I95" s="3"/>
      <c r="AB95"/>
    </row>
    <row r="96" spans="3:28" s="7" customFormat="1" ht="12" x14ac:dyDescent="0.2">
      <c r="C96" s="9"/>
      <c r="D96" s="10"/>
      <c r="E96" s="9"/>
      <c r="F96"/>
      <c r="G96"/>
      <c r="H96" s="9"/>
      <c r="I96" s="3"/>
      <c r="AB96"/>
    </row>
    <row r="97" spans="3:28" s="7" customFormat="1" ht="12" x14ac:dyDescent="0.2">
      <c r="C97" s="9"/>
      <c r="D97" s="10"/>
      <c r="E97" s="9"/>
      <c r="F97"/>
      <c r="G97"/>
      <c r="H97" s="9"/>
      <c r="I97" s="3"/>
      <c r="AB97"/>
    </row>
    <row r="98" spans="3:28" s="7" customFormat="1" ht="12" x14ac:dyDescent="0.2">
      <c r="C98" s="9"/>
      <c r="D98" s="10"/>
      <c r="E98" s="9"/>
      <c r="F98"/>
      <c r="G98"/>
      <c r="H98" s="9"/>
      <c r="I98" s="3"/>
      <c r="AB98"/>
    </row>
    <row r="99" spans="3:28" s="7" customFormat="1" ht="12" x14ac:dyDescent="0.2">
      <c r="C99" s="9"/>
      <c r="D99" s="10"/>
      <c r="E99" s="9"/>
      <c r="F99"/>
      <c r="G99"/>
      <c r="H99" s="9"/>
      <c r="I99" s="3"/>
      <c r="AB99"/>
    </row>
    <row r="100" spans="3:28" s="7" customFormat="1" ht="12" x14ac:dyDescent="0.2">
      <c r="C100" s="9"/>
      <c r="D100" s="10"/>
      <c r="E100" s="9"/>
      <c r="F100"/>
      <c r="G100"/>
      <c r="H100" s="9"/>
      <c r="I100" s="3"/>
      <c r="AB100"/>
    </row>
    <row r="101" spans="3:28" s="7" customFormat="1" ht="12" x14ac:dyDescent="0.2">
      <c r="C101" s="9"/>
      <c r="D101" s="10"/>
      <c r="E101" s="9"/>
      <c r="F101"/>
      <c r="G101"/>
      <c r="H101" s="9"/>
      <c r="I101" s="3"/>
      <c r="AB101"/>
    </row>
    <row r="102" spans="3:28" s="7" customFormat="1" ht="12" x14ac:dyDescent="0.2">
      <c r="C102" s="9"/>
      <c r="D102" s="10"/>
      <c r="E102" s="9"/>
      <c r="F102"/>
      <c r="G102"/>
      <c r="H102" s="9"/>
      <c r="I102" s="3"/>
      <c r="AB102"/>
    </row>
    <row r="103" spans="3:28" s="7" customFormat="1" ht="12" x14ac:dyDescent="0.2">
      <c r="C103" s="9"/>
      <c r="D103" s="10"/>
      <c r="E103" s="9"/>
      <c r="F103"/>
      <c r="G103"/>
      <c r="H103" s="9"/>
      <c r="I103" s="3"/>
      <c r="AB103"/>
    </row>
    <row r="104" spans="3:28" s="7" customFormat="1" ht="12" x14ac:dyDescent="0.2">
      <c r="C104" s="9"/>
      <c r="D104" s="10"/>
      <c r="E104" s="9"/>
      <c r="F104"/>
      <c r="G104"/>
      <c r="H104" s="9"/>
      <c r="I104" s="3"/>
      <c r="AB104"/>
    </row>
    <row r="105" spans="3:28" s="7" customFormat="1" ht="12" x14ac:dyDescent="0.2">
      <c r="C105" s="9"/>
      <c r="D105" s="10"/>
      <c r="E105" s="9"/>
      <c r="F105"/>
      <c r="G105"/>
      <c r="H105" s="9"/>
      <c r="I105" s="3"/>
      <c r="AB105"/>
    </row>
    <row r="106" spans="3:28" s="7" customFormat="1" ht="12" x14ac:dyDescent="0.2">
      <c r="C106" s="9"/>
      <c r="D106" s="10"/>
      <c r="E106" s="9"/>
      <c r="F106"/>
      <c r="G106"/>
      <c r="H106" s="9"/>
      <c r="I106" s="3"/>
      <c r="AB106"/>
    </row>
    <row r="107" spans="3:28" s="7" customFormat="1" ht="12" x14ac:dyDescent="0.2">
      <c r="C107" s="9"/>
      <c r="D107" s="10"/>
      <c r="E107" s="9"/>
      <c r="F107"/>
      <c r="G107"/>
      <c r="H107" s="9"/>
      <c r="I107" s="3"/>
      <c r="AB107"/>
    </row>
    <row r="108" spans="3:28" s="7" customFormat="1" ht="12" x14ac:dyDescent="0.2">
      <c r="C108" s="9"/>
      <c r="D108" s="10"/>
      <c r="E108" s="9"/>
      <c r="F108"/>
      <c r="G108"/>
      <c r="H108" s="9"/>
      <c r="I108" s="3"/>
      <c r="AB108"/>
    </row>
    <row r="109" spans="3:28" s="7" customFormat="1" ht="12" x14ac:dyDescent="0.2">
      <c r="C109" s="9"/>
      <c r="D109" s="10"/>
      <c r="E109" s="9"/>
      <c r="F109"/>
      <c r="G109"/>
      <c r="H109" s="9"/>
      <c r="I109" s="3"/>
      <c r="AB109"/>
    </row>
    <row r="110" spans="3:28" s="7" customFormat="1" ht="12" x14ac:dyDescent="0.2">
      <c r="C110" s="9"/>
      <c r="D110" s="10"/>
      <c r="E110" s="9"/>
      <c r="F110"/>
      <c r="G110"/>
      <c r="H110" s="9"/>
      <c r="I110" s="3"/>
      <c r="AB110"/>
    </row>
    <row r="111" spans="3:28" s="7" customFormat="1" ht="12" x14ac:dyDescent="0.2">
      <c r="C111" s="9"/>
      <c r="D111" s="10"/>
      <c r="E111" s="9"/>
      <c r="F111"/>
      <c r="G111"/>
      <c r="H111" s="9"/>
      <c r="I111" s="3"/>
      <c r="AB111"/>
    </row>
    <row r="112" spans="3:28" s="7" customFormat="1" ht="12" x14ac:dyDescent="0.2">
      <c r="C112" s="9"/>
      <c r="D112" s="10"/>
      <c r="E112" s="9"/>
      <c r="F112"/>
      <c r="G112"/>
      <c r="H112" s="9"/>
      <c r="I112" s="3"/>
      <c r="AB112"/>
    </row>
    <row r="113" spans="3:28" s="7" customFormat="1" ht="12" x14ac:dyDescent="0.2">
      <c r="C113" s="9"/>
      <c r="D113" s="10"/>
      <c r="E113" s="9"/>
      <c r="F113"/>
      <c r="G113"/>
      <c r="H113" s="9"/>
      <c r="I113" s="3"/>
      <c r="AB113"/>
    </row>
    <row r="114" spans="3:28" s="7" customFormat="1" ht="12" x14ac:dyDescent="0.2">
      <c r="C114" s="9"/>
      <c r="D114" s="10"/>
      <c r="E114" s="9"/>
      <c r="F114"/>
      <c r="G114"/>
      <c r="H114" s="9"/>
      <c r="I114" s="3"/>
      <c r="AB114"/>
    </row>
    <row r="115" spans="3:28" s="7" customFormat="1" ht="12" x14ac:dyDescent="0.2">
      <c r="C115" s="9"/>
      <c r="D115" s="10"/>
      <c r="E115" s="9"/>
      <c r="F115"/>
      <c r="G115"/>
      <c r="H115" s="9"/>
      <c r="I115" s="3"/>
      <c r="AB115"/>
    </row>
    <row r="116" spans="3:28" s="7" customFormat="1" ht="12" x14ac:dyDescent="0.2">
      <c r="C116" s="9"/>
      <c r="D116" s="10"/>
      <c r="E116" s="9"/>
      <c r="F116"/>
      <c r="G116"/>
      <c r="H116" s="9"/>
      <c r="I116" s="3"/>
      <c r="AB116"/>
    </row>
    <row r="117" spans="3:28" s="7" customFormat="1" ht="12" x14ac:dyDescent="0.2">
      <c r="C117" s="9"/>
      <c r="D117" s="10"/>
      <c r="E117" s="9"/>
      <c r="F117"/>
      <c r="G117"/>
      <c r="H117" s="9"/>
      <c r="I117" s="3"/>
      <c r="AB117"/>
    </row>
    <row r="118" spans="3:28" s="7" customFormat="1" ht="12" x14ac:dyDescent="0.2">
      <c r="C118" s="9"/>
      <c r="D118" s="10"/>
      <c r="E118" s="9"/>
      <c r="F118"/>
      <c r="G118"/>
      <c r="H118" s="9"/>
      <c r="I118" s="3"/>
      <c r="AB118"/>
    </row>
    <row r="119" spans="3:28" s="7" customFormat="1" ht="12" x14ac:dyDescent="0.2">
      <c r="C119" s="9"/>
      <c r="D119" s="10"/>
      <c r="E119" s="9"/>
      <c r="F119"/>
      <c r="G119"/>
      <c r="H119" s="9"/>
      <c r="I119" s="3"/>
      <c r="AB119"/>
    </row>
    <row r="120" spans="3:28" s="7" customFormat="1" ht="12" x14ac:dyDescent="0.2">
      <c r="C120" s="9"/>
      <c r="D120" s="10"/>
      <c r="E120" s="9"/>
      <c r="F120"/>
      <c r="G120"/>
      <c r="H120" s="9"/>
      <c r="I120" s="3"/>
      <c r="AB120"/>
    </row>
    <row r="121" spans="3:28" s="7" customFormat="1" ht="12" x14ac:dyDescent="0.2">
      <c r="C121" s="9"/>
      <c r="D121" s="10"/>
      <c r="E121" s="9"/>
      <c r="F121"/>
      <c r="G121"/>
      <c r="H121" s="9"/>
      <c r="I121" s="3"/>
      <c r="AB121"/>
    </row>
    <row r="122" spans="3:28" s="7" customFormat="1" ht="12" x14ac:dyDescent="0.2">
      <c r="C122" s="9"/>
      <c r="D122" s="10"/>
      <c r="E122" s="9"/>
      <c r="F122"/>
      <c r="G122"/>
      <c r="H122" s="9"/>
      <c r="I122" s="3"/>
      <c r="AB122"/>
    </row>
    <row r="123" spans="3:28" s="7" customFormat="1" ht="12" x14ac:dyDescent="0.2">
      <c r="C123" s="9"/>
      <c r="D123" s="10"/>
      <c r="E123" s="9"/>
      <c r="F123"/>
      <c r="G123"/>
      <c r="H123" s="9"/>
      <c r="I123" s="3"/>
      <c r="AB123"/>
    </row>
    <row r="124" spans="3:28" s="7" customFormat="1" ht="12" x14ac:dyDescent="0.2">
      <c r="C124" s="9"/>
      <c r="D124" s="10"/>
      <c r="E124" s="9"/>
      <c r="F124"/>
      <c r="G124"/>
      <c r="H124" s="9"/>
      <c r="I124" s="3"/>
      <c r="AB124"/>
    </row>
    <row r="125" spans="3:28" s="7" customFormat="1" ht="12" x14ac:dyDescent="0.2">
      <c r="C125" s="9"/>
      <c r="D125" s="10"/>
      <c r="E125" s="9"/>
      <c r="F125"/>
      <c r="G125"/>
      <c r="H125" s="9"/>
      <c r="I125" s="3"/>
      <c r="AB125"/>
    </row>
    <row r="126" spans="3:28" s="7" customFormat="1" ht="12" x14ac:dyDescent="0.2">
      <c r="C126" s="9"/>
      <c r="D126" s="10"/>
      <c r="E126" s="9"/>
      <c r="F126"/>
      <c r="G126"/>
      <c r="H126" s="9"/>
      <c r="I126" s="3"/>
      <c r="AB126"/>
    </row>
    <row r="127" spans="3:28" s="7" customFormat="1" ht="12" x14ac:dyDescent="0.2">
      <c r="C127" s="9"/>
      <c r="D127" s="10"/>
      <c r="E127" s="9"/>
      <c r="F127"/>
      <c r="G127"/>
      <c r="H127" s="9"/>
      <c r="I127" s="3"/>
      <c r="AB127"/>
    </row>
    <row r="128" spans="3:28" s="7" customFormat="1" ht="12" x14ac:dyDescent="0.2">
      <c r="C128" s="9"/>
      <c r="D128" s="10"/>
      <c r="E128" s="9"/>
      <c r="F128"/>
      <c r="G128"/>
      <c r="H128" s="9"/>
      <c r="I128" s="3"/>
      <c r="AB128"/>
    </row>
    <row r="129" spans="3:28" s="7" customFormat="1" ht="12" x14ac:dyDescent="0.2">
      <c r="C129" s="9"/>
      <c r="D129" s="10"/>
      <c r="E129" s="9"/>
      <c r="F129"/>
      <c r="G129"/>
      <c r="H129" s="9"/>
      <c r="I129" s="3"/>
      <c r="AB129"/>
    </row>
    <row r="130" spans="3:28" s="7" customFormat="1" ht="12" x14ac:dyDescent="0.2">
      <c r="C130" s="9"/>
      <c r="D130" s="10"/>
      <c r="E130" s="9"/>
      <c r="F130"/>
      <c r="G130"/>
      <c r="H130" s="9"/>
      <c r="I130" s="3"/>
      <c r="AB130"/>
    </row>
    <row r="131" spans="3:28" s="7" customFormat="1" ht="12" x14ac:dyDescent="0.2">
      <c r="C131" s="9"/>
      <c r="D131" s="10"/>
      <c r="E131" s="9"/>
      <c r="F131"/>
      <c r="G131"/>
      <c r="H131" s="9"/>
      <c r="I131" s="3"/>
      <c r="AB131"/>
    </row>
    <row r="132" spans="3:28" s="7" customFormat="1" ht="12" x14ac:dyDescent="0.2">
      <c r="C132" s="9"/>
      <c r="D132" s="10"/>
      <c r="E132" s="9"/>
      <c r="F132"/>
      <c r="G132"/>
      <c r="H132" s="9"/>
      <c r="I132" s="3"/>
      <c r="AB132"/>
    </row>
    <row r="133" spans="3:28" s="7" customFormat="1" ht="12" x14ac:dyDescent="0.2">
      <c r="C133" s="9"/>
      <c r="D133" s="10"/>
      <c r="E133" s="9"/>
      <c r="F133"/>
      <c r="G133"/>
      <c r="H133" s="9"/>
      <c r="I133" s="3"/>
      <c r="AB133"/>
    </row>
    <row r="134" spans="3:28" s="7" customFormat="1" ht="12" x14ac:dyDescent="0.2">
      <c r="C134" s="9"/>
      <c r="D134" s="10"/>
      <c r="E134" s="9"/>
      <c r="F134"/>
      <c r="G134"/>
      <c r="H134" s="9"/>
      <c r="I134" s="3"/>
      <c r="AB134"/>
    </row>
    <row r="135" spans="3:28" s="7" customFormat="1" ht="12" x14ac:dyDescent="0.2">
      <c r="C135" s="9"/>
      <c r="D135" s="10"/>
      <c r="E135" s="9"/>
      <c r="F135"/>
      <c r="G135"/>
      <c r="H135" s="9"/>
      <c r="I135" s="3"/>
      <c r="AB135"/>
    </row>
    <row r="136" spans="3:28" s="7" customFormat="1" ht="12" x14ac:dyDescent="0.2">
      <c r="C136" s="9"/>
      <c r="D136" s="10"/>
      <c r="E136" s="9"/>
      <c r="F136"/>
      <c r="G136"/>
      <c r="H136" s="9"/>
      <c r="I136" s="3"/>
      <c r="AB136"/>
    </row>
    <row r="137" spans="3:28" s="7" customFormat="1" ht="12" x14ac:dyDescent="0.2">
      <c r="C137" s="9"/>
      <c r="D137" s="10"/>
      <c r="E137" s="9"/>
      <c r="F137"/>
      <c r="G137"/>
      <c r="H137" s="9"/>
      <c r="I137" s="3"/>
      <c r="AB137"/>
    </row>
    <row r="138" spans="3:28" s="7" customFormat="1" ht="12" x14ac:dyDescent="0.2">
      <c r="C138" s="9"/>
      <c r="D138" s="10"/>
      <c r="E138" s="9"/>
      <c r="F138"/>
      <c r="G138"/>
      <c r="H138" s="9"/>
      <c r="I138" s="3"/>
      <c r="AB138"/>
    </row>
    <row r="139" spans="3:28" s="7" customFormat="1" ht="12" x14ac:dyDescent="0.2">
      <c r="C139" s="9"/>
      <c r="D139" s="10"/>
      <c r="E139" s="9"/>
      <c r="F139"/>
      <c r="G139"/>
      <c r="H139" s="9"/>
      <c r="I139" s="3"/>
      <c r="AB139"/>
    </row>
    <row r="140" spans="3:28" s="7" customFormat="1" ht="12" x14ac:dyDescent="0.2">
      <c r="C140" s="9"/>
      <c r="D140" s="10"/>
      <c r="E140" s="9"/>
      <c r="F140"/>
      <c r="G140"/>
      <c r="H140" s="9"/>
      <c r="I140" s="3"/>
      <c r="AB140"/>
    </row>
    <row r="141" spans="3:28" s="7" customFormat="1" ht="12" x14ac:dyDescent="0.2">
      <c r="C141" s="9"/>
      <c r="D141" s="10"/>
      <c r="E141" s="9"/>
      <c r="F141"/>
      <c r="G141"/>
      <c r="H141" s="9"/>
      <c r="I141" s="3"/>
      <c r="AB141"/>
    </row>
    <row r="142" spans="3:28" s="7" customFormat="1" ht="12" x14ac:dyDescent="0.2">
      <c r="C142" s="9"/>
      <c r="D142" s="10"/>
      <c r="E142" s="9"/>
      <c r="F142"/>
      <c r="G142"/>
      <c r="H142" s="9"/>
      <c r="I142" s="3"/>
      <c r="AB142"/>
    </row>
    <row r="143" spans="3:28" s="7" customFormat="1" ht="12" x14ac:dyDescent="0.2">
      <c r="C143" s="9"/>
      <c r="D143" s="10"/>
      <c r="E143" s="9"/>
      <c r="F143"/>
      <c r="G143"/>
      <c r="H143" s="9"/>
      <c r="I143" s="3"/>
      <c r="AB143"/>
    </row>
    <row r="144" spans="3:28" s="7" customFormat="1" ht="12" x14ac:dyDescent="0.2">
      <c r="C144" s="9"/>
      <c r="D144" s="10"/>
      <c r="E144" s="9"/>
      <c r="F144"/>
      <c r="G144"/>
      <c r="H144" s="9"/>
      <c r="I144" s="3"/>
      <c r="AB144"/>
    </row>
    <row r="145" spans="3:28" s="7" customFormat="1" ht="12" x14ac:dyDescent="0.2">
      <c r="C145" s="9"/>
      <c r="D145" s="10"/>
      <c r="E145" s="9"/>
      <c r="F145"/>
      <c r="G145"/>
      <c r="H145" s="9"/>
      <c r="I145" s="3"/>
      <c r="AB145"/>
    </row>
    <row r="146" spans="3:28" s="7" customFormat="1" ht="12" x14ac:dyDescent="0.2">
      <c r="C146" s="9"/>
      <c r="D146" s="10"/>
      <c r="E146" s="9"/>
      <c r="F146"/>
      <c r="G146"/>
      <c r="H146" s="9"/>
      <c r="I146" s="3"/>
      <c r="AB146"/>
    </row>
    <row r="147" spans="3:28" s="7" customFormat="1" ht="12" x14ac:dyDescent="0.2">
      <c r="C147" s="9"/>
      <c r="D147" s="10"/>
      <c r="E147" s="9"/>
      <c r="F147"/>
      <c r="G147"/>
      <c r="H147" s="9"/>
      <c r="I147" s="3"/>
      <c r="AB147"/>
    </row>
    <row r="148" spans="3:28" s="7" customFormat="1" ht="12" x14ac:dyDescent="0.2">
      <c r="C148" s="9"/>
      <c r="D148" s="10"/>
      <c r="E148" s="9"/>
      <c r="F148"/>
      <c r="G148"/>
      <c r="H148" s="9"/>
      <c r="I148" s="3"/>
      <c r="AB148"/>
    </row>
    <row r="149" spans="3:28" s="7" customFormat="1" ht="12" x14ac:dyDescent="0.2">
      <c r="C149" s="9"/>
      <c r="D149" s="10"/>
      <c r="E149" s="9"/>
      <c r="F149"/>
      <c r="G149"/>
      <c r="H149" s="9"/>
      <c r="I149" s="3"/>
      <c r="AB149"/>
    </row>
    <row r="150" spans="3:28" s="7" customFormat="1" ht="12" x14ac:dyDescent="0.2">
      <c r="C150" s="9"/>
      <c r="D150" s="10"/>
      <c r="E150" s="9"/>
      <c r="F150"/>
      <c r="G150"/>
      <c r="H150" s="9"/>
      <c r="I150" s="3"/>
      <c r="AB150"/>
    </row>
    <row r="151" spans="3:28" s="7" customFormat="1" ht="12" x14ac:dyDescent="0.2">
      <c r="C151" s="9"/>
      <c r="D151" s="10"/>
      <c r="E151" s="9"/>
      <c r="F151"/>
      <c r="G151"/>
      <c r="H151" s="9"/>
      <c r="I151" s="3"/>
      <c r="AB151"/>
    </row>
    <row r="152" spans="3:28" s="7" customFormat="1" ht="12" x14ac:dyDescent="0.2">
      <c r="C152" s="9"/>
      <c r="D152" s="10"/>
      <c r="E152" s="9"/>
      <c r="F152"/>
      <c r="G152"/>
      <c r="H152" s="9"/>
      <c r="I152" s="3"/>
      <c r="AB152"/>
    </row>
    <row r="153" spans="3:28" s="7" customFormat="1" ht="12" x14ac:dyDescent="0.2">
      <c r="C153" s="9"/>
      <c r="D153" s="10"/>
      <c r="E153" s="9"/>
      <c r="F153"/>
      <c r="G153"/>
      <c r="H153" s="9"/>
      <c r="I153" s="3"/>
      <c r="AB153"/>
    </row>
    <row r="154" spans="3:28" s="7" customFormat="1" ht="12" x14ac:dyDescent="0.2">
      <c r="C154" s="9"/>
      <c r="D154" s="10"/>
      <c r="E154" s="9"/>
      <c r="F154"/>
      <c r="G154"/>
      <c r="H154" s="9"/>
      <c r="I154" s="3"/>
      <c r="AB154"/>
    </row>
    <row r="155" spans="3:28" s="7" customFormat="1" ht="12" x14ac:dyDescent="0.2">
      <c r="C155" s="9"/>
      <c r="D155" s="10"/>
      <c r="E155" s="9"/>
      <c r="F155"/>
      <c r="G155"/>
      <c r="H155" s="9"/>
      <c r="I155" s="3"/>
      <c r="AB155"/>
    </row>
    <row r="156" spans="3:28" s="7" customFormat="1" ht="12" x14ac:dyDescent="0.2">
      <c r="C156" s="9"/>
      <c r="D156" s="10"/>
      <c r="E156" s="9"/>
      <c r="F156"/>
      <c r="G156"/>
      <c r="H156" s="9"/>
      <c r="I156" s="3"/>
      <c r="AB156"/>
    </row>
    <row r="157" spans="3:28" s="7" customFormat="1" ht="12" x14ac:dyDescent="0.2">
      <c r="C157" s="9"/>
      <c r="D157" s="10"/>
      <c r="E157" s="9"/>
      <c r="F157"/>
      <c r="G157"/>
      <c r="H157" s="9"/>
      <c r="I157" s="3"/>
      <c r="AB157"/>
    </row>
    <row r="158" spans="3:28" s="7" customFormat="1" ht="12" x14ac:dyDescent="0.2">
      <c r="C158" s="9"/>
      <c r="D158" s="10"/>
      <c r="E158" s="9"/>
      <c r="F158"/>
      <c r="G158"/>
      <c r="H158" s="9"/>
      <c r="I158" s="3"/>
      <c r="AB158"/>
    </row>
    <row r="159" spans="3:28" s="7" customFormat="1" ht="12" x14ac:dyDescent="0.2">
      <c r="C159" s="9"/>
      <c r="D159" s="10"/>
      <c r="E159" s="9"/>
      <c r="F159"/>
      <c r="G159"/>
      <c r="H159" s="9"/>
      <c r="I159" s="3"/>
      <c r="AB159"/>
    </row>
    <row r="160" spans="3:28" s="7" customFormat="1" ht="12" x14ac:dyDescent="0.2">
      <c r="C160" s="9"/>
      <c r="D160" s="10"/>
      <c r="E160" s="9"/>
      <c r="F160"/>
      <c r="G160"/>
      <c r="H160" s="9"/>
      <c r="I160" s="3"/>
      <c r="AB160"/>
    </row>
    <row r="161" spans="3:28" s="7" customFormat="1" ht="12" x14ac:dyDescent="0.2">
      <c r="C161" s="9"/>
      <c r="D161" s="10"/>
      <c r="E161" s="9"/>
      <c r="F161"/>
      <c r="G161"/>
      <c r="H161" s="9"/>
      <c r="I161" s="3"/>
      <c r="AB161"/>
    </row>
    <row r="162" spans="3:28" s="7" customFormat="1" ht="12" x14ac:dyDescent="0.2">
      <c r="C162" s="9"/>
      <c r="D162" s="10"/>
      <c r="E162" s="9"/>
      <c r="F162"/>
      <c r="G162"/>
      <c r="H162" s="9"/>
      <c r="I162" s="3"/>
      <c r="AB162"/>
    </row>
    <row r="163" spans="3:28" s="7" customFormat="1" ht="12" x14ac:dyDescent="0.2">
      <c r="C163" s="9"/>
      <c r="D163" s="10"/>
      <c r="E163" s="9"/>
      <c r="F163"/>
      <c r="G163"/>
      <c r="H163" s="9"/>
      <c r="I163" s="3"/>
      <c r="AB163"/>
    </row>
    <row r="164" spans="3:28" s="7" customFormat="1" ht="12" x14ac:dyDescent="0.2">
      <c r="C164" s="9"/>
      <c r="D164" s="10"/>
      <c r="E164" s="9"/>
      <c r="F164"/>
      <c r="G164"/>
      <c r="H164" s="9"/>
      <c r="I164" s="3"/>
      <c r="AB164"/>
    </row>
    <row r="165" spans="3:28" s="7" customFormat="1" ht="12" x14ac:dyDescent="0.2">
      <c r="C165" s="9"/>
      <c r="D165" s="10"/>
      <c r="E165" s="9"/>
      <c r="F165"/>
      <c r="G165"/>
      <c r="H165" s="9"/>
      <c r="I165" s="3"/>
      <c r="AB165"/>
    </row>
    <row r="166" spans="3:28" s="7" customFormat="1" ht="12" x14ac:dyDescent="0.2">
      <c r="C166" s="9"/>
      <c r="D166" s="10"/>
      <c r="E166" s="9"/>
      <c r="F166"/>
      <c r="G166"/>
      <c r="H166" s="9"/>
      <c r="I166" s="3"/>
      <c r="AB166"/>
    </row>
    <row r="167" spans="3:28" s="7" customFormat="1" ht="12" x14ac:dyDescent="0.2">
      <c r="C167" s="9"/>
      <c r="D167" s="10"/>
      <c r="E167" s="9"/>
      <c r="F167"/>
      <c r="G167"/>
      <c r="H167" s="9"/>
      <c r="I167" s="3"/>
      <c r="AB167"/>
    </row>
    <row r="168" spans="3:28" s="7" customFormat="1" ht="12" x14ac:dyDescent="0.2">
      <c r="C168" s="9"/>
      <c r="D168" s="10"/>
      <c r="E168" s="9"/>
      <c r="F168"/>
      <c r="G168"/>
      <c r="H168" s="9"/>
      <c r="I168" s="3"/>
      <c r="AB168"/>
    </row>
    <row r="169" spans="3:28" s="7" customFormat="1" ht="12" x14ac:dyDescent="0.2">
      <c r="C169" s="9"/>
      <c r="D169" s="10"/>
      <c r="E169" s="9"/>
      <c r="F169"/>
      <c r="G169"/>
      <c r="H169" s="9"/>
      <c r="I169" s="3"/>
      <c r="AB169"/>
    </row>
    <row r="170" spans="3:28" s="7" customFormat="1" ht="12" x14ac:dyDescent="0.2">
      <c r="C170" s="9"/>
      <c r="D170" s="10"/>
      <c r="E170" s="9"/>
      <c r="F170"/>
      <c r="G170"/>
      <c r="H170" s="9"/>
      <c r="I170" s="3"/>
      <c r="AB170"/>
    </row>
    <row r="171" spans="3:28" s="7" customFormat="1" ht="12" x14ac:dyDescent="0.2">
      <c r="C171" s="9"/>
      <c r="D171" s="10"/>
      <c r="E171" s="9"/>
      <c r="F171"/>
      <c r="G171"/>
      <c r="H171" s="9"/>
      <c r="I171" s="3"/>
      <c r="AB171"/>
    </row>
    <row r="172" spans="3:28" s="7" customFormat="1" ht="12" x14ac:dyDescent="0.2">
      <c r="C172" s="9"/>
      <c r="D172" s="10"/>
      <c r="E172" s="9"/>
      <c r="F172"/>
      <c r="G172"/>
      <c r="H172" s="9"/>
      <c r="I172" s="3"/>
      <c r="AB172"/>
    </row>
    <row r="173" spans="3:28" s="7" customFormat="1" ht="12" x14ac:dyDescent="0.2">
      <c r="C173" s="9"/>
      <c r="D173" s="10"/>
      <c r="E173" s="9"/>
      <c r="F173"/>
      <c r="G173"/>
      <c r="H173" s="9"/>
      <c r="I173" s="3"/>
      <c r="AB173"/>
    </row>
    <row r="174" spans="3:28" s="7" customFormat="1" ht="12" x14ac:dyDescent="0.2">
      <c r="C174" s="9"/>
      <c r="D174" s="10"/>
      <c r="E174" s="9"/>
      <c r="F174"/>
      <c r="G174"/>
      <c r="H174" s="9"/>
      <c r="I174" s="3"/>
      <c r="AB174"/>
    </row>
    <row r="175" spans="3:28" s="7" customFormat="1" ht="12" x14ac:dyDescent="0.2">
      <c r="C175" s="9"/>
      <c r="D175" s="10"/>
      <c r="E175" s="9"/>
      <c r="F175"/>
      <c r="G175"/>
      <c r="H175" s="9"/>
      <c r="I175" s="3"/>
      <c r="AB175"/>
    </row>
    <row r="176" spans="3:28" s="7" customFormat="1" ht="12" x14ac:dyDescent="0.2">
      <c r="C176" s="9"/>
      <c r="D176" s="10"/>
      <c r="E176" s="9"/>
      <c r="F176"/>
      <c r="G176"/>
      <c r="H176" s="9"/>
      <c r="I176" s="3"/>
      <c r="AB176"/>
    </row>
    <row r="177" spans="3:28" s="7" customFormat="1" ht="12" x14ac:dyDescent="0.2">
      <c r="C177" s="9"/>
      <c r="D177" s="10"/>
      <c r="E177" s="9"/>
      <c r="F177"/>
      <c r="G177"/>
      <c r="H177" s="9"/>
      <c r="I177" s="3"/>
      <c r="AB177"/>
    </row>
    <row r="178" spans="3:28" s="7" customFormat="1" ht="12" x14ac:dyDescent="0.2">
      <c r="C178" s="9"/>
      <c r="D178" s="10"/>
      <c r="E178" s="9"/>
      <c r="F178"/>
      <c r="G178"/>
      <c r="H178" s="9"/>
      <c r="I178" s="3"/>
      <c r="AB178"/>
    </row>
    <row r="179" spans="3:28" s="7" customFormat="1" ht="12" x14ac:dyDescent="0.2">
      <c r="C179" s="9"/>
      <c r="D179" s="10"/>
      <c r="E179" s="9"/>
      <c r="F179"/>
      <c r="G179"/>
      <c r="H179" s="9"/>
      <c r="I179" s="3"/>
      <c r="AB179"/>
    </row>
    <row r="180" spans="3:28" s="7" customFormat="1" ht="12" x14ac:dyDescent="0.2">
      <c r="C180" s="9"/>
      <c r="D180" s="10"/>
      <c r="E180" s="9"/>
      <c r="F180"/>
      <c r="G180"/>
      <c r="H180" s="9"/>
      <c r="I180" s="3"/>
      <c r="AB180"/>
    </row>
    <row r="181" spans="3:28" s="7" customFormat="1" ht="12" x14ac:dyDescent="0.2">
      <c r="C181" s="9"/>
      <c r="D181" s="10"/>
      <c r="E181" s="9"/>
      <c r="F181"/>
      <c r="G181"/>
      <c r="H181" s="9"/>
      <c r="I181" s="3"/>
      <c r="AB181"/>
    </row>
    <row r="182" spans="3:28" s="7" customFormat="1" ht="12" x14ac:dyDescent="0.2">
      <c r="C182" s="9"/>
      <c r="D182" s="10"/>
      <c r="E182" s="9"/>
      <c r="F182"/>
      <c r="G182"/>
      <c r="H182" s="9"/>
      <c r="I182" s="3"/>
      <c r="AB182"/>
    </row>
    <row r="183" spans="3:28" s="7" customFormat="1" ht="12" x14ac:dyDescent="0.2">
      <c r="C183" s="9"/>
      <c r="D183" s="10"/>
      <c r="E183" s="9"/>
      <c r="F183"/>
      <c r="G183"/>
      <c r="H183" s="9"/>
      <c r="I183" s="3"/>
      <c r="AB183"/>
    </row>
    <row r="184" spans="3:28" s="7" customFormat="1" ht="12" x14ac:dyDescent="0.2">
      <c r="C184" s="9"/>
      <c r="D184" s="10"/>
      <c r="E184" s="9"/>
      <c r="F184"/>
      <c r="G184"/>
      <c r="H184" s="9"/>
      <c r="I184" s="3"/>
      <c r="AB184"/>
    </row>
    <row r="185" spans="3:28" s="7" customFormat="1" ht="12" x14ac:dyDescent="0.2">
      <c r="C185" s="9"/>
      <c r="D185" s="10"/>
      <c r="E185" s="9"/>
      <c r="F185"/>
      <c r="G185"/>
      <c r="H185" s="9"/>
      <c r="I185" s="3"/>
      <c r="AB185"/>
    </row>
    <row r="186" spans="3:28" s="7" customFormat="1" ht="12" x14ac:dyDescent="0.2">
      <c r="C186" s="9"/>
      <c r="D186" s="10"/>
      <c r="E186" s="9"/>
      <c r="F186"/>
      <c r="G186"/>
      <c r="H186" s="9"/>
      <c r="I186" s="3"/>
      <c r="AB186"/>
    </row>
    <row r="187" spans="3:28" s="7" customFormat="1" ht="12" x14ac:dyDescent="0.2">
      <c r="C187" s="9"/>
      <c r="D187" s="10"/>
      <c r="E187" s="9"/>
      <c r="F187"/>
      <c r="G187"/>
      <c r="H187" s="9"/>
      <c r="I187" s="3"/>
      <c r="AB187"/>
    </row>
    <row r="188" spans="3:28" s="7" customFormat="1" ht="12" x14ac:dyDescent="0.2">
      <c r="C188" s="9"/>
      <c r="D188" s="10"/>
      <c r="E188" s="9"/>
      <c r="F188"/>
      <c r="G188"/>
      <c r="H188" s="9"/>
      <c r="I188" s="3"/>
      <c r="AB188"/>
    </row>
    <row r="189" spans="3:28" s="7" customFormat="1" ht="12" x14ac:dyDescent="0.2">
      <c r="C189" s="9"/>
      <c r="D189" s="10"/>
      <c r="E189" s="9"/>
      <c r="F189"/>
      <c r="G189"/>
      <c r="H189" s="9"/>
      <c r="I189" s="3"/>
      <c r="AB189"/>
    </row>
    <row r="190" spans="3:28" s="7" customFormat="1" ht="12" x14ac:dyDescent="0.2">
      <c r="C190" s="9"/>
      <c r="D190" s="10"/>
      <c r="E190" s="9"/>
      <c r="F190"/>
      <c r="G190"/>
      <c r="H190" s="9"/>
      <c r="I190" s="3"/>
      <c r="AB190"/>
    </row>
    <row r="191" spans="3:28" s="7" customFormat="1" ht="12" x14ac:dyDescent="0.2">
      <c r="C191" s="9"/>
      <c r="D191" s="10"/>
      <c r="E191" s="9"/>
      <c r="F191"/>
      <c r="G191"/>
      <c r="H191" s="9"/>
      <c r="I191" s="3"/>
      <c r="AB191"/>
    </row>
    <row r="192" spans="3:28" s="7" customFormat="1" ht="12" x14ac:dyDescent="0.2">
      <c r="C192" s="9"/>
      <c r="D192" s="10"/>
      <c r="E192" s="9"/>
      <c r="F192"/>
      <c r="G192"/>
      <c r="H192" s="9"/>
      <c r="I192" s="3"/>
      <c r="AB192"/>
    </row>
    <row r="193" spans="3:28" s="7" customFormat="1" ht="12" x14ac:dyDescent="0.2">
      <c r="C193" s="9"/>
      <c r="D193" s="10"/>
      <c r="E193" s="9"/>
      <c r="F193"/>
      <c r="G193"/>
      <c r="H193" s="9"/>
      <c r="I193" s="3"/>
      <c r="AB193"/>
    </row>
    <row r="194" spans="3:28" s="7" customFormat="1" ht="12" x14ac:dyDescent="0.2">
      <c r="C194" s="9"/>
      <c r="D194" s="10"/>
      <c r="E194" s="9"/>
      <c r="F194"/>
      <c r="G194"/>
      <c r="H194" s="9"/>
      <c r="I194" s="3"/>
      <c r="AB194"/>
    </row>
    <row r="195" spans="3:28" s="7" customFormat="1" ht="12" x14ac:dyDescent="0.2">
      <c r="C195" s="9"/>
      <c r="D195" s="10"/>
      <c r="E195" s="9"/>
      <c r="F195"/>
      <c r="G195"/>
      <c r="H195" s="9"/>
      <c r="I195" s="3"/>
      <c r="AB195"/>
    </row>
    <row r="196" spans="3:28" s="7" customFormat="1" ht="12" x14ac:dyDescent="0.2">
      <c r="C196" s="9"/>
      <c r="D196" s="10"/>
      <c r="E196" s="9"/>
      <c r="F196"/>
      <c r="G196"/>
      <c r="H196" s="9"/>
      <c r="I196" s="3"/>
      <c r="AB196"/>
    </row>
    <row r="197" spans="3:28" s="7" customFormat="1" ht="12" x14ac:dyDescent="0.2">
      <c r="C197" s="9"/>
      <c r="D197" s="10"/>
      <c r="E197" s="9"/>
      <c r="F197"/>
      <c r="G197"/>
      <c r="H197" s="9"/>
      <c r="I197" s="3"/>
      <c r="AB197"/>
    </row>
    <row r="198" spans="3:28" s="7" customFormat="1" ht="12" x14ac:dyDescent="0.2">
      <c r="C198" s="9"/>
      <c r="D198" s="10"/>
      <c r="E198" s="9"/>
      <c r="F198"/>
      <c r="G198"/>
      <c r="H198" s="9"/>
      <c r="I198" s="3"/>
      <c r="AB198"/>
    </row>
    <row r="199" spans="3:28" s="7" customFormat="1" ht="12" x14ac:dyDescent="0.2">
      <c r="C199" s="9"/>
      <c r="D199" s="10"/>
      <c r="E199" s="9"/>
      <c r="F199"/>
      <c r="G199"/>
      <c r="H199" s="9"/>
      <c r="I199" s="3"/>
      <c r="AB199"/>
    </row>
    <row r="200" spans="3:28" s="7" customFormat="1" ht="12" x14ac:dyDescent="0.2">
      <c r="C200" s="9"/>
      <c r="D200" s="10"/>
      <c r="E200" s="9"/>
      <c r="F200"/>
      <c r="G200"/>
      <c r="H200" s="9"/>
      <c r="I200" s="3"/>
      <c r="AB200"/>
    </row>
    <row r="201" spans="3:28" s="7" customFormat="1" ht="12" x14ac:dyDescent="0.2">
      <c r="C201" s="9"/>
      <c r="D201" s="10"/>
      <c r="E201" s="9"/>
      <c r="F201"/>
      <c r="G201"/>
      <c r="H201" s="9"/>
      <c r="I201" s="3"/>
      <c r="AB201"/>
    </row>
    <row r="202" spans="3:28" s="7" customFormat="1" ht="12" x14ac:dyDescent="0.2">
      <c r="C202" s="9"/>
      <c r="D202" s="10"/>
      <c r="E202" s="9"/>
      <c r="F202"/>
      <c r="G202"/>
      <c r="H202" s="9"/>
      <c r="I202" s="3"/>
      <c r="AB202"/>
    </row>
    <row r="203" spans="3:28" s="7" customFormat="1" ht="12" x14ac:dyDescent="0.2">
      <c r="C203" s="9"/>
      <c r="D203" s="10"/>
      <c r="E203" s="9"/>
      <c r="F203"/>
      <c r="G203"/>
      <c r="H203" s="9"/>
      <c r="I203" s="3"/>
      <c r="AB203"/>
    </row>
    <row r="204" spans="3:28" s="7" customFormat="1" ht="12" x14ac:dyDescent="0.2">
      <c r="C204" s="9"/>
      <c r="D204" s="10"/>
      <c r="E204" s="9"/>
      <c r="F204"/>
      <c r="G204"/>
      <c r="H204" s="9"/>
      <c r="I204" s="3"/>
      <c r="AB204"/>
    </row>
    <row r="205" spans="3:28" s="7" customFormat="1" ht="12" x14ac:dyDescent="0.2">
      <c r="C205" s="9"/>
      <c r="D205" s="10"/>
      <c r="E205" s="9"/>
      <c r="F205"/>
      <c r="G205"/>
      <c r="H205" s="9"/>
      <c r="I205" s="3"/>
      <c r="AB205"/>
    </row>
    <row r="206" spans="3:28" s="7" customFormat="1" ht="12" x14ac:dyDescent="0.2">
      <c r="C206" s="9"/>
      <c r="D206" s="10"/>
      <c r="E206" s="9"/>
      <c r="F206"/>
      <c r="G206"/>
      <c r="H206" s="9"/>
      <c r="I206" s="3"/>
      <c r="AB206"/>
    </row>
    <row r="207" spans="3:28" s="7" customFormat="1" ht="12" x14ac:dyDescent="0.2">
      <c r="C207" s="9"/>
      <c r="D207" s="10"/>
      <c r="E207" s="9"/>
      <c r="F207"/>
      <c r="G207"/>
      <c r="H207" s="9"/>
      <c r="I207" s="3"/>
      <c r="AB207"/>
    </row>
    <row r="208" spans="3:28" s="7" customFormat="1" ht="12" x14ac:dyDescent="0.2">
      <c r="C208" s="9"/>
      <c r="D208" s="10"/>
      <c r="E208" s="9"/>
      <c r="F208"/>
      <c r="G208"/>
      <c r="H208" s="9"/>
      <c r="I208" s="3"/>
      <c r="AB208"/>
    </row>
    <row r="209" spans="3:28" s="7" customFormat="1" ht="12" x14ac:dyDescent="0.2">
      <c r="C209" s="9"/>
      <c r="D209" s="10"/>
      <c r="E209" s="9"/>
      <c r="F209"/>
      <c r="G209"/>
      <c r="H209" s="9"/>
      <c r="I209" s="3"/>
      <c r="AB209"/>
    </row>
    <row r="210" spans="3:28" s="7" customFormat="1" ht="12" x14ac:dyDescent="0.2">
      <c r="C210" s="9"/>
      <c r="D210" s="10"/>
      <c r="E210" s="9"/>
      <c r="F210"/>
      <c r="G210"/>
      <c r="H210" s="9"/>
      <c r="I210" s="3"/>
      <c r="AB210"/>
    </row>
    <row r="211" spans="3:28" s="7" customFormat="1" ht="12" x14ac:dyDescent="0.2">
      <c r="C211" s="9"/>
      <c r="D211" s="10"/>
      <c r="E211" s="9"/>
      <c r="F211"/>
      <c r="G211"/>
      <c r="H211" s="9"/>
      <c r="I211" s="3"/>
      <c r="AB211"/>
    </row>
    <row r="212" spans="3:28" s="7" customFormat="1" ht="12" x14ac:dyDescent="0.2">
      <c r="C212" s="9"/>
      <c r="D212" s="10"/>
      <c r="E212" s="9"/>
      <c r="F212"/>
      <c r="G212"/>
      <c r="H212" s="9"/>
      <c r="I212" s="3"/>
      <c r="AB212"/>
    </row>
    <row r="213" spans="3:28" s="7" customFormat="1" ht="12" x14ac:dyDescent="0.2">
      <c r="C213" s="9"/>
      <c r="D213" s="10"/>
      <c r="E213" s="9"/>
      <c r="F213"/>
      <c r="G213"/>
      <c r="H213" s="9"/>
      <c r="I213" s="3"/>
      <c r="AB213"/>
    </row>
    <row r="214" spans="3:28" s="7" customFormat="1" ht="12" x14ac:dyDescent="0.2">
      <c r="C214" s="9"/>
      <c r="D214" s="10"/>
      <c r="E214" s="9"/>
      <c r="F214"/>
      <c r="G214"/>
      <c r="H214" s="9"/>
      <c r="I214" s="3"/>
      <c r="AB214"/>
    </row>
    <row r="215" spans="3:28" s="7" customFormat="1" ht="12" x14ac:dyDescent="0.2">
      <c r="C215" s="9"/>
      <c r="D215" s="10"/>
      <c r="E215" s="9"/>
      <c r="F215"/>
      <c r="G215"/>
      <c r="H215" s="9"/>
      <c r="I215" s="3"/>
      <c r="AB215"/>
    </row>
    <row r="216" spans="3:28" s="7" customFormat="1" ht="12" x14ac:dyDescent="0.2">
      <c r="C216" s="9"/>
      <c r="D216" s="10"/>
      <c r="E216" s="9"/>
      <c r="F216"/>
      <c r="G216"/>
      <c r="H216" s="9"/>
      <c r="I216" s="3"/>
      <c r="AB216"/>
    </row>
    <row r="217" spans="3:28" s="7" customFormat="1" ht="12" x14ac:dyDescent="0.2">
      <c r="C217" s="9"/>
      <c r="D217" s="10"/>
      <c r="E217" s="9"/>
      <c r="F217"/>
      <c r="G217"/>
      <c r="H217" s="9"/>
      <c r="I217" s="3"/>
      <c r="AB217"/>
    </row>
    <row r="218" spans="3:28" s="7" customFormat="1" ht="12" x14ac:dyDescent="0.2">
      <c r="C218" s="9"/>
      <c r="D218" s="10"/>
      <c r="E218" s="9"/>
      <c r="F218"/>
      <c r="G218"/>
      <c r="H218" s="9"/>
      <c r="I218" s="3"/>
      <c r="AB218"/>
    </row>
    <row r="219" spans="3:28" s="7" customFormat="1" ht="12" x14ac:dyDescent="0.2">
      <c r="C219" s="9"/>
      <c r="D219" s="10"/>
      <c r="E219" s="9"/>
      <c r="F219"/>
      <c r="G219"/>
      <c r="H219" s="9"/>
      <c r="I219" s="3"/>
      <c r="AB219"/>
    </row>
    <row r="220" spans="3:28" s="7" customFormat="1" ht="12" x14ac:dyDescent="0.2">
      <c r="C220" s="9"/>
      <c r="D220" s="10"/>
      <c r="E220" s="9"/>
      <c r="F220"/>
      <c r="G220"/>
      <c r="H220" s="9"/>
      <c r="I220" s="3"/>
      <c r="AB220"/>
    </row>
    <row r="221" spans="3:28" s="7" customFormat="1" ht="12" x14ac:dyDescent="0.2">
      <c r="C221" s="9"/>
      <c r="D221" s="10"/>
      <c r="E221" s="9"/>
      <c r="F221"/>
      <c r="G221"/>
      <c r="H221" s="9"/>
      <c r="I221" s="3"/>
      <c r="AB221"/>
    </row>
    <row r="222" spans="3:28" s="7" customFormat="1" ht="12" x14ac:dyDescent="0.2">
      <c r="C222" s="9"/>
      <c r="D222" s="10"/>
      <c r="E222" s="9"/>
      <c r="F222"/>
      <c r="G222"/>
      <c r="H222" s="9"/>
      <c r="I222" s="3"/>
      <c r="AB222"/>
    </row>
    <row r="223" spans="3:28" s="7" customFormat="1" ht="12" x14ac:dyDescent="0.2">
      <c r="C223" s="9"/>
      <c r="D223" s="10"/>
      <c r="E223" s="9"/>
      <c r="F223"/>
      <c r="G223"/>
      <c r="H223" s="9"/>
      <c r="I223" s="3"/>
      <c r="AB223"/>
    </row>
    <row r="224" spans="3:28" s="7" customFormat="1" ht="12" x14ac:dyDescent="0.2">
      <c r="C224" s="9"/>
      <c r="D224" s="10"/>
      <c r="E224" s="9"/>
      <c r="F224"/>
      <c r="G224"/>
      <c r="H224" s="9"/>
      <c r="I224" s="3"/>
      <c r="AB224"/>
    </row>
    <row r="225" spans="3:28" s="7" customFormat="1" ht="12" x14ac:dyDescent="0.2">
      <c r="C225" s="9"/>
      <c r="D225" s="10"/>
      <c r="E225" s="9"/>
      <c r="F225"/>
      <c r="G225"/>
      <c r="H225" s="9"/>
      <c r="I225" s="3"/>
      <c r="AB225"/>
    </row>
    <row r="226" spans="3:28" s="7" customFormat="1" ht="12" x14ac:dyDescent="0.2">
      <c r="C226" s="9"/>
      <c r="D226" s="10"/>
      <c r="E226" s="9"/>
      <c r="F226"/>
      <c r="G226"/>
      <c r="H226" s="9"/>
      <c r="I226" s="3"/>
      <c r="AB226"/>
    </row>
    <row r="227" spans="3:28" s="7" customFormat="1" ht="12" x14ac:dyDescent="0.2">
      <c r="C227" s="9"/>
      <c r="D227" s="10"/>
      <c r="E227" s="9"/>
      <c r="F227"/>
      <c r="G227"/>
      <c r="H227" s="9"/>
      <c r="I227" s="3"/>
      <c r="AB227"/>
    </row>
    <row r="228" spans="3:28" s="7" customFormat="1" ht="12" x14ac:dyDescent="0.2">
      <c r="C228" s="9"/>
      <c r="D228" s="10"/>
      <c r="E228" s="9"/>
      <c r="F228"/>
      <c r="G228"/>
      <c r="H228" s="9"/>
      <c r="I228" s="3"/>
      <c r="AB228"/>
    </row>
    <row r="229" spans="3:28" s="7" customFormat="1" ht="12" x14ac:dyDescent="0.2">
      <c r="C229" s="9"/>
      <c r="D229" s="10"/>
      <c r="E229" s="9"/>
      <c r="F229"/>
      <c r="G229"/>
      <c r="H229" s="9"/>
      <c r="I229" s="3"/>
      <c r="AB229"/>
    </row>
    <row r="230" spans="3:28" s="7" customFormat="1" ht="12" x14ac:dyDescent="0.2">
      <c r="C230" s="9"/>
      <c r="D230" s="10"/>
      <c r="E230" s="9"/>
      <c r="F230"/>
      <c r="G230"/>
      <c r="H230" s="9"/>
      <c r="I230" s="3"/>
      <c r="AB230"/>
    </row>
    <row r="231" spans="3:28" s="7" customFormat="1" ht="12" x14ac:dyDescent="0.2">
      <c r="C231" s="9"/>
      <c r="D231" s="10"/>
      <c r="E231" s="9"/>
      <c r="F231"/>
      <c r="G231"/>
      <c r="H231" s="9"/>
      <c r="I231" s="3"/>
      <c r="AB231"/>
    </row>
    <row r="232" spans="3:28" s="7" customFormat="1" ht="12" x14ac:dyDescent="0.2">
      <c r="C232" s="9"/>
      <c r="D232" s="10"/>
      <c r="E232" s="9"/>
      <c r="F232"/>
      <c r="G232"/>
      <c r="H232" s="9"/>
      <c r="I232" s="3"/>
      <c r="AB232"/>
    </row>
    <row r="233" spans="3:28" s="7" customFormat="1" ht="12" x14ac:dyDescent="0.2">
      <c r="C233" s="9"/>
      <c r="D233" s="10"/>
      <c r="E233" s="9"/>
      <c r="F233"/>
      <c r="G233"/>
      <c r="H233" s="9"/>
      <c r="I233" s="3"/>
      <c r="AB233"/>
    </row>
    <row r="234" spans="3:28" s="7" customFormat="1" ht="12" x14ac:dyDescent="0.2">
      <c r="C234" s="9"/>
      <c r="D234" s="10"/>
      <c r="E234" s="9"/>
      <c r="F234"/>
      <c r="G234"/>
      <c r="H234" s="9"/>
      <c r="I234" s="3"/>
      <c r="AB234"/>
    </row>
    <row r="235" spans="3:28" s="7" customFormat="1" ht="12" x14ac:dyDescent="0.2">
      <c r="C235" s="9"/>
      <c r="D235" s="10"/>
      <c r="E235" s="9"/>
      <c r="F235"/>
      <c r="G235"/>
      <c r="H235" s="9"/>
      <c r="I235" s="3"/>
      <c r="AB235"/>
    </row>
    <row r="236" spans="3:28" s="7" customFormat="1" ht="12" x14ac:dyDescent="0.2">
      <c r="C236" s="9"/>
      <c r="D236" s="10"/>
      <c r="E236" s="9"/>
      <c r="F236"/>
      <c r="G236"/>
      <c r="H236" s="9"/>
      <c r="I236" s="3"/>
      <c r="AB236"/>
    </row>
    <row r="237" spans="3:28" s="7" customFormat="1" ht="12" x14ac:dyDescent="0.2">
      <c r="C237" s="9"/>
      <c r="D237" s="10"/>
      <c r="E237" s="9"/>
      <c r="F237"/>
      <c r="G237"/>
      <c r="H237" s="9"/>
      <c r="I237" s="3"/>
      <c r="AB237"/>
    </row>
    <row r="238" spans="3:28" s="7" customFormat="1" ht="12" x14ac:dyDescent="0.2">
      <c r="C238" s="9"/>
      <c r="D238" s="10"/>
      <c r="E238" s="9"/>
      <c r="F238"/>
      <c r="G238"/>
      <c r="H238" s="9"/>
      <c r="I238" s="3"/>
      <c r="AB238"/>
    </row>
    <row r="239" spans="3:28" s="7" customFormat="1" ht="12" x14ac:dyDescent="0.2">
      <c r="C239" s="9"/>
      <c r="D239" s="10"/>
      <c r="E239" s="9"/>
      <c r="F239"/>
      <c r="G239"/>
      <c r="H239" s="9"/>
      <c r="I239" s="3"/>
      <c r="AB239"/>
    </row>
    <row r="240" spans="3:28" s="7" customFormat="1" ht="12" x14ac:dyDescent="0.2">
      <c r="C240" s="9"/>
      <c r="D240" s="10"/>
      <c r="E240" s="9"/>
      <c r="F240"/>
      <c r="G240"/>
      <c r="H240" s="9"/>
      <c r="I240" s="3"/>
      <c r="AB240"/>
    </row>
    <row r="241" spans="3:28" s="7" customFormat="1" ht="12" x14ac:dyDescent="0.2">
      <c r="C241" s="9"/>
      <c r="D241" s="10"/>
      <c r="E241" s="9"/>
      <c r="F241"/>
      <c r="G241"/>
      <c r="H241" s="9"/>
      <c r="I241" s="3"/>
      <c r="AB241"/>
    </row>
    <row r="242" spans="3:28" s="7" customFormat="1" ht="12" x14ac:dyDescent="0.2">
      <c r="C242" s="9"/>
      <c r="D242" s="10"/>
      <c r="E242" s="9"/>
      <c r="F242"/>
      <c r="G242"/>
      <c r="H242" s="9"/>
      <c r="I242" s="3"/>
      <c r="AB242"/>
    </row>
    <row r="243" spans="3:28" s="7" customFormat="1" ht="12" x14ac:dyDescent="0.2">
      <c r="C243" s="9"/>
      <c r="D243" s="10"/>
      <c r="E243" s="9"/>
      <c r="F243"/>
      <c r="G243"/>
      <c r="H243" s="9"/>
      <c r="I243" s="3"/>
      <c r="AB243"/>
    </row>
    <row r="244" spans="3:28" s="7" customFormat="1" ht="12" x14ac:dyDescent="0.2">
      <c r="C244" s="9"/>
      <c r="D244" s="10"/>
      <c r="E244" s="9"/>
      <c r="F244"/>
      <c r="G244"/>
      <c r="H244" s="9"/>
      <c r="I244" s="3"/>
      <c r="AB244"/>
    </row>
    <row r="245" spans="3:28" s="7" customFormat="1" ht="12" x14ac:dyDescent="0.2">
      <c r="C245" s="9"/>
      <c r="D245" s="10"/>
      <c r="E245" s="9"/>
      <c r="F245"/>
      <c r="G245"/>
      <c r="H245" s="9"/>
      <c r="I245" s="3"/>
      <c r="AB245"/>
    </row>
    <row r="246" spans="3:28" s="7" customFormat="1" ht="12" x14ac:dyDescent="0.2">
      <c r="C246" s="9"/>
      <c r="D246" s="10"/>
      <c r="E246" s="9"/>
      <c r="F246"/>
      <c r="G246"/>
      <c r="H246" s="9"/>
      <c r="I246" s="3"/>
      <c r="AB246"/>
    </row>
    <row r="247" spans="3:28" s="7" customFormat="1" ht="12" x14ac:dyDescent="0.2">
      <c r="C247" s="9"/>
      <c r="D247" s="10"/>
      <c r="E247" s="9"/>
      <c r="F247"/>
      <c r="G247"/>
      <c r="H247" s="9"/>
      <c r="I247" s="3"/>
      <c r="AB247"/>
    </row>
    <row r="248" spans="3:28" s="7" customFormat="1" ht="12" x14ac:dyDescent="0.2">
      <c r="C248" s="9"/>
      <c r="D248" s="10"/>
      <c r="E248" s="9"/>
      <c r="F248"/>
      <c r="G248"/>
      <c r="H248" s="9"/>
      <c r="I248" s="3"/>
      <c r="AB248"/>
    </row>
    <row r="249" spans="3:28" s="7" customFormat="1" ht="12" x14ac:dyDescent="0.2">
      <c r="C249" s="9"/>
      <c r="D249" s="10"/>
      <c r="E249" s="9"/>
      <c r="F249"/>
      <c r="G249"/>
      <c r="H249" s="9"/>
      <c r="I249" s="3"/>
      <c r="AB249"/>
    </row>
    <row r="250" spans="3:28" s="7" customFormat="1" ht="12" x14ac:dyDescent="0.2">
      <c r="C250" s="9"/>
      <c r="D250" s="10"/>
      <c r="E250" s="9"/>
      <c r="F250"/>
      <c r="G250"/>
      <c r="H250" s="9"/>
      <c r="I250" s="3"/>
      <c r="AB250"/>
    </row>
    <row r="251" spans="3:28" s="7" customFormat="1" ht="12" x14ac:dyDescent="0.2">
      <c r="C251" s="9"/>
      <c r="D251" s="10"/>
      <c r="E251" s="9"/>
      <c r="F251"/>
      <c r="G251"/>
      <c r="H251" s="9"/>
      <c r="I251" s="3"/>
      <c r="AB251"/>
    </row>
    <row r="252" spans="3:28" s="7" customFormat="1" ht="12" x14ac:dyDescent="0.2">
      <c r="C252" s="9"/>
      <c r="D252" s="10"/>
      <c r="E252" s="9"/>
      <c r="F252"/>
      <c r="G252"/>
      <c r="H252" s="9"/>
      <c r="I252" s="3"/>
      <c r="AB252"/>
    </row>
    <row r="253" spans="3:28" s="7" customFormat="1" ht="12" x14ac:dyDescent="0.2">
      <c r="C253" s="9"/>
      <c r="D253" s="10"/>
      <c r="E253" s="9"/>
      <c r="F253"/>
      <c r="G253"/>
      <c r="H253" s="9"/>
      <c r="I253" s="3"/>
      <c r="AB253"/>
    </row>
    <row r="254" spans="3:28" s="7" customFormat="1" ht="12" x14ac:dyDescent="0.2">
      <c r="C254" s="9"/>
      <c r="D254" s="10"/>
      <c r="E254" s="9"/>
      <c r="F254"/>
      <c r="G254"/>
      <c r="H254" s="9"/>
      <c r="I254" s="3"/>
      <c r="AB254"/>
    </row>
    <row r="255" spans="3:28" s="7" customFormat="1" ht="12" x14ac:dyDescent="0.2">
      <c r="C255" s="9"/>
      <c r="D255" s="10"/>
      <c r="E255" s="9"/>
      <c r="F255"/>
      <c r="G255"/>
      <c r="H255" s="9"/>
      <c r="I255" s="3"/>
      <c r="AB255"/>
    </row>
    <row r="256" spans="3:28" s="7" customFormat="1" ht="12" x14ac:dyDescent="0.2">
      <c r="C256" s="9"/>
      <c r="D256" s="10"/>
      <c r="E256" s="9"/>
      <c r="F256"/>
      <c r="G256"/>
      <c r="H256" s="9"/>
      <c r="I256" s="3"/>
      <c r="AB256"/>
    </row>
    <row r="257" spans="3:28" s="7" customFormat="1" ht="12" x14ac:dyDescent="0.2">
      <c r="C257" s="9"/>
      <c r="D257" s="10"/>
      <c r="E257" s="9"/>
      <c r="F257"/>
      <c r="G257"/>
      <c r="H257" s="9"/>
      <c r="I257" s="3"/>
      <c r="AB257"/>
    </row>
    <row r="258" spans="3:28" s="7" customFormat="1" ht="12" x14ac:dyDescent="0.2">
      <c r="C258" s="9"/>
      <c r="D258" s="10"/>
      <c r="E258" s="9"/>
      <c r="F258"/>
      <c r="G258"/>
      <c r="H258" s="9"/>
      <c r="I258" s="3"/>
      <c r="AB258"/>
    </row>
    <row r="259" spans="3:28" s="7" customFormat="1" ht="12" x14ac:dyDescent="0.2">
      <c r="C259" s="9"/>
      <c r="D259" s="10"/>
      <c r="E259" s="9"/>
      <c r="F259"/>
      <c r="G259"/>
      <c r="H259" s="9"/>
      <c r="I259" s="3"/>
      <c r="AB259"/>
    </row>
    <row r="260" spans="3:28" s="7" customFormat="1" ht="12" x14ac:dyDescent="0.2">
      <c r="C260" s="9"/>
      <c r="D260" s="10"/>
      <c r="E260" s="9"/>
      <c r="F260"/>
      <c r="G260"/>
      <c r="H260" s="9"/>
      <c r="I260" s="3"/>
      <c r="AB260"/>
    </row>
    <row r="261" spans="3:28" s="7" customFormat="1" ht="12" x14ac:dyDescent="0.2">
      <c r="C261" s="9"/>
      <c r="D261" s="10"/>
      <c r="E261" s="9"/>
      <c r="F261"/>
      <c r="G261"/>
      <c r="H261" s="9"/>
      <c r="I261" s="3"/>
      <c r="AB261"/>
    </row>
    <row r="262" spans="3:28" s="7" customFormat="1" ht="12" x14ac:dyDescent="0.2">
      <c r="C262" s="9"/>
      <c r="D262" s="10"/>
      <c r="E262" s="9"/>
      <c r="F262"/>
      <c r="G262"/>
      <c r="H262" s="9"/>
      <c r="I262" s="3"/>
      <c r="AB262"/>
    </row>
    <row r="263" spans="3:28" s="7" customFormat="1" ht="12" x14ac:dyDescent="0.2">
      <c r="C263" s="9"/>
      <c r="D263" s="10"/>
      <c r="E263" s="9"/>
      <c r="F263"/>
      <c r="G263"/>
      <c r="H263" s="9"/>
      <c r="I263" s="3"/>
      <c r="AB263"/>
    </row>
    <row r="264" spans="3:28" s="7" customFormat="1" ht="12" x14ac:dyDescent="0.2">
      <c r="C264" s="9"/>
      <c r="D264" s="10"/>
      <c r="E264" s="9"/>
      <c r="F264"/>
      <c r="G264"/>
      <c r="H264" s="9"/>
      <c r="I264" s="3"/>
      <c r="AB264"/>
    </row>
    <row r="265" spans="3:28" s="7" customFormat="1" ht="12" x14ac:dyDescent="0.2">
      <c r="C265" s="9"/>
      <c r="D265" s="10"/>
      <c r="E265" s="9"/>
      <c r="F265"/>
      <c r="G265"/>
      <c r="H265" s="9"/>
      <c r="I265" s="3"/>
      <c r="AB265"/>
    </row>
    <row r="266" spans="3:28" s="7" customFormat="1" ht="12" x14ac:dyDescent="0.2">
      <c r="C266" s="9"/>
      <c r="D266" s="10"/>
      <c r="E266" s="9"/>
      <c r="F266"/>
      <c r="G266"/>
      <c r="H266" s="9"/>
      <c r="I266" s="3"/>
      <c r="AB266"/>
    </row>
    <row r="267" spans="3:28" s="7" customFormat="1" ht="12" x14ac:dyDescent="0.2">
      <c r="C267" s="9"/>
      <c r="D267" s="10"/>
      <c r="E267" s="9"/>
      <c r="F267"/>
      <c r="G267"/>
      <c r="H267" s="9"/>
      <c r="I267" s="3"/>
      <c r="AB267"/>
    </row>
    <row r="268" spans="3:28" s="7" customFormat="1" ht="12" x14ac:dyDescent="0.2">
      <c r="C268" s="9"/>
      <c r="D268" s="10"/>
      <c r="E268" s="9"/>
      <c r="F268"/>
      <c r="G268"/>
      <c r="H268" s="9"/>
      <c r="I268" s="3"/>
      <c r="AB268"/>
    </row>
    <row r="269" spans="3:28" s="7" customFormat="1" ht="12" x14ac:dyDescent="0.2">
      <c r="C269" s="9"/>
      <c r="D269" s="10"/>
      <c r="E269" s="9"/>
      <c r="F269"/>
      <c r="G269"/>
      <c r="H269" s="9"/>
      <c r="I269" s="3"/>
      <c r="AB269"/>
    </row>
    <row r="270" spans="3:28" s="7" customFormat="1" ht="12" x14ac:dyDescent="0.2">
      <c r="C270" s="9"/>
      <c r="D270" s="10"/>
      <c r="E270" s="9"/>
      <c r="F270"/>
      <c r="G270"/>
      <c r="H270" s="9"/>
      <c r="I270" s="3"/>
      <c r="AB270"/>
    </row>
    <row r="271" spans="3:28" s="7" customFormat="1" ht="12" x14ac:dyDescent="0.2">
      <c r="C271" s="9"/>
      <c r="D271" s="10"/>
      <c r="E271" s="9"/>
      <c r="F271"/>
      <c r="G271"/>
      <c r="H271" s="9"/>
      <c r="I271" s="3"/>
      <c r="AB271"/>
    </row>
    <row r="272" spans="3:28" s="7" customFormat="1" ht="12" x14ac:dyDescent="0.2">
      <c r="C272" s="9"/>
      <c r="D272" s="10"/>
      <c r="E272" s="9"/>
      <c r="F272"/>
      <c r="G272"/>
      <c r="H272" s="9"/>
      <c r="I272" s="3"/>
      <c r="AB272"/>
    </row>
    <row r="273" spans="3:28" s="7" customFormat="1" ht="12" x14ac:dyDescent="0.2">
      <c r="C273" s="9"/>
      <c r="D273" s="10"/>
      <c r="E273" s="9"/>
      <c r="F273"/>
      <c r="G273"/>
      <c r="H273" s="9"/>
      <c r="I273" s="3"/>
      <c r="AB273"/>
    </row>
    <row r="274" spans="3:28" s="7" customFormat="1" ht="12" x14ac:dyDescent="0.2">
      <c r="C274" s="9"/>
      <c r="D274" s="10"/>
      <c r="E274" s="9"/>
      <c r="F274"/>
      <c r="G274"/>
      <c r="H274" s="9"/>
      <c r="I274" s="3"/>
      <c r="AB274"/>
    </row>
    <row r="275" spans="3:28" s="7" customFormat="1" ht="12" x14ac:dyDescent="0.2">
      <c r="C275" s="9"/>
      <c r="D275" s="10"/>
      <c r="E275" s="9"/>
      <c r="F275"/>
      <c r="G275"/>
      <c r="H275" s="9"/>
      <c r="I275" s="3"/>
      <c r="AB275"/>
    </row>
    <row r="276" spans="3:28" s="7" customFormat="1" ht="12" x14ac:dyDescent="0.2">
      <c r="C276" s="9"/>
      <c r="D276" s="10"/>
      <c r="E276" s="9"/>
      <c r="F276"/>
      <c r="G276"/>
      <c r="H276" s="9"/>
      <c r="I276" s="3"/>
      <c r="AB276"/>
    </row>
    <row r="277" spans="3:28" s="7" customFormat="1" ht="12" x14ac:dyDescent="0.2">
      <c r="C277" s="9"/>
      <c r="D277" s="10"/>
      <c r="E277" s="9"/>
      <c r="F277"/>
      <c r="G277"/>
      <c r="H277" s="9"/>
      <c r="I277" s="3"/>
      <c r="AB277"/>
    </row>
    <row r="278" spans="3:28" s="7" customFormat="1" ht="12" x14ac:dyDescent="0.2">
      <c r="C278" s="9"/>
      <c r="D278" s="10"/>
      <c r="E278" s="9"/>
      <c r="F278"/>
      <c r="G278"/>
      <c r="H278" s="9"/>
      <c r="I278" s="3"/>
      <c r="AB278"/>
    </row>
    <row r="279" spans="3:28" s="7" customFormat="1" ht="12" x14ac:dyDescent="0.2">
      <c r="C279" s="9"/>
      <c r="D279" s="10"/>
      <c r="E279" s="9"/>
      <c r="F279"/>
      <c r="G279"/>
      <c r="H279" s="9"/>
      <c r="I279" s="3"/>
      <c r="AB279"/>
    </row>
    <row r="280" spans="3:28" s="7" customFormat="1" ht="12" x14ac:dyDescent="0.2">
      <c r="C280" s="9"/>
      <c r="D280" s="10"/>
      <c r="E280" s="9"/>
      <c r="F280"/>
      <c r="G280"/>
      <c r="H280" s="9"/>
      <c r="I280" s="3"/>
      <c r="AB280"/>
    </row>
    <row r="281" spans="3:28" s="7" customFormat="1" ht="12" x14ac:dyDescent="0.2">
      <c r="C281" s="9"/>
      <c r="D281" s="10"/>
      <c r="E281" s="9"/>
      <c r="F281"/>
      <c r="G281"/>
      <c r="H281" s="9"/>
      <c r="I281" s="3"/>
      <c r="AB281"/>
    </row>
    <row r="282" spans="3:28" s="7" customFormat="1" ht="12" x14ac:dyDescent="0.2">
      <c r="C282" s="9"/>
      <c r="D282" s="10"/>
      <c r="E282" s="9"/>
      <c r="F282"/>
      <c r="G282"/>
      <c r="H282" s="9"/>
      <c r="I282" s="3"/>
      <c r="AB282"/>
    </row>
    <row r="283" spans="3:28" s="7" customFormat="1" ht="12" x14ac:dyDescent="0.2">
      <c r="C283" s="9"/>
      <c r="D283" s="10"/>
      <c r="E283" s="9"/>
      <c r="F283"/>
      <c r="G283"/>
      <c r="H283" s="9"/>
      <c r="I283" s="3"/>
      <c r="AB283"/>
    </row>
    <row r="284" spans="3:28" s="7" customFormat="1" ht="12" x14ac:dyDescent="0.2">
      <c r="C284" s="9"/>
      <c r="D284" s="10"/>
      <c r="E284" s="9"/>
      <c r="F284"/>
      <c r="G284"/>
      <c r="H284" s="9"/>
      <c r="I284" s="3"/>
      <c r="AB284"/>
    </row>
    <row r="285" spans="3:28" s="7" customFormat="1" ht="12" x14ac:dyDescent="0.2">
      <c r="C285" s="9"/>
      <c r="D285" s="10"/>
      <c r="E285" s="9"/>
      <c r="F285"/>
      <c r="G285"/>
      <c r="H285" s="9"/>
      <c r="I285" s="3"/>
      <c r="AB285"/>
    </row>
    <row r="286" spans="3:28" s="7" customFormat="1" ht="12" x14ac:dyDescent="0.2">
      <c r="C286" s="9"/>
      <c r="D286" s="10"/>
      <c r="E286" s="9"/>
      <c r="F286"/>
      <c r="G286"/>
      <c r="H286" s="9"/>
      <c r="I286" s="3"/>
      <c r="AB286"/>
    </row>
    <row r="287" spans="3:28" s="7" customFormat="1" ht="12" x14ac:dyDescent="0.2">
      <c r="C287" s="9"/>
      <c r="D287" s="10"/>
      <c r="E287" s="9"/>
      <c r="F287"/>
      <c r="G287"/>
      <c r="H287" s="9"/>
      <c r="I287" s="3"/>
      <c r="AB287"/>
    </row>
    <row r="288" spans="3:28" s="7" customFormat="1" ht="12" x14ac:dyDescent="0.2">
      <c r="C288" s="9"/>
      <c r="D288" s="10"/>
      <c r="E288" s="9"/>
      <c r="F288"/>
      <c r="G288"/>
      <c r="H288" s="9"/>
      <c r="I288" s="3"/>
      <c r="AB288"/>
    </row>
    <row r="289" spans="3:28" s="7" customFormat="1" ht="12" x14ac:dyDescent="0.2">
      <c r="C289" s="9"/>
      <c r="D289" s="10"/>
      <c r="E289" s="9"/>
      <c r="F289"/>
      <c r="G289"/>
      <c r="H289" s="9"/>
      <c r="I289" s="3"/>
      <c r="AB289"/>
    </row>
    <row r="290" spans="3:28" s="7" customFormat="1" ht="12" x14ac:dyDescent="0.2">
      <c r="C290" s="9"/>
      <c r="D290" s="10"/>
      <c r="E290" s="9"/>
      <c r="F290"/>
      <c r="G290"/>
      <c r="H290" s="9"/>
      <c r="I290" s="3"/>
      <c r="AB290"/>
    </row>
    <row r="291" spans="3:28" s="7" customFormat="1" ht="12" x14ac:dyDescent="0.2">
      <c r="C291" s="9"/>
      <c r="D291" s="10"/>
      <c r="E291" s="9"/>
      <c r="F291"/>
      <c r="G291"/>
      <c r="H291" s="9"/>
      <c r="I291" s="3"/>
      <c r="AB291"/>
    </row>
    <row r="292" spans="3:28" s="7" customFormat="1" ht="12" x14ac:dyDescent="0.2">
      <c r="C292" s="9"/>
      <c r="D292" s="10"/>
      <c r="E292" s="9"/>
      <c r="F292"/>
      <c r="G292"/>
      <c r="H292" s="9"/>
      <c r="I292" s="3"/>
      <c r="AB292"/>
    </row>
    <row r="293" spans="3:28" s="7" customFormat="1" ht="12" x14ac:dyDescent="0.2">
      <c r="C293" s="9"/>
      <c r="D293" s="10"/>
      <c r="E293" s="9"/>
      <c r="F293"/>
      <c r="G293"/>
      <c r="H293" s="9"/>
      <c r="I293" s="3"/>
      <c r="AB293"/>
    </row>
    <row r="294" spans="3:28" s="7" customFormat="1" ht="12" x14ac:dyDescent="0.2">
      <c r="C294" s="9"/>
      <c r="D294" s="10"/>
      <c r="E294" s="9"/>
      <c r="F294"/>
      <c r="G294"/>
      <c r="H294" s="9"/>
      <c r="I294" s="3"/>
      <c r="AB294"/>
    </row>
    <row r="295" spans="3:28" s="7" customFormat="1" ht="12" x14ac:dyDescent="0.2">
      <c r="C295" s="9"/>
      <c r="D295" s="10"/>
      <c r="E295" s="9"/>
      <c r="F295"/>
      <c r="G295"/>
      <c r="H295" s="9"/>
      <c r="I295" s="3"/>
      <c r="AB295"/>
    </row>
    <row r="296" spans="3:28" s="7" customFormat="1" ht="12" x14ac:dyDescent="0.2">
      <c r="C296" s="9"/>
      <c r="D296" s="10"/>
      <c r="E296" s="9"/>
      <c r="F296"/>
      <c r="G296"/>
      <c r="H296" s="9"/>
      <c r="I296" s="3"/>
      <c r="AB296"/>
    </row>
    <row r="297" spans="3:28" s="7" customFormat="1" ht="12" x14ac:dyDescent="0.2">
      <c r="C297" s="9"/>
      <c r="D297" s="10"/>
      <c r="E297" s="9"/>
      <c r="F297"/>
      <c r="G297"/>
      <c r="H297" s="9"/>
      <c r="I297" s="3"/>
      <c r="AB297"/>
    </row>
    <row r="298" spans="3:28" s="7" customFormat="1" ht="12" x14ac:dyDescent="0.2">
      <c r="C298" s="9"/>
      <c r="D298" s="10"/>
      <c r="E298" s="9"/>
      <c r="F298"/>
      <c r="G298"/>
      <c r="H298" s="9"/>
      <c r="I298" s="3"/>
      <c r="AB298"/>
    </row>
    <row r="299" spans="3:28" s="7" customFormat="1" ht="12" x14ac:dyDescent="0.2">
      <c r="C299" s="9"/>
      <c r="D299" s="10"/>
      <c r="E299" s="9"/>
      <c r="F299"/>
      <c r="G299"/>
      <c r="H299" s="9"/>
      <c r="I299" s="3"/>
      <c r="AB299"/>
    </row>
    <row r="300" spans="3:28" s="7" customFormat="1" ht="12" x14ac:dyDescent="0.2">
      <c r="C300" s="9"/>
      <c r="D300" s="10"/>
      <c r="E300" s="9"/>
      <c r="F300"/>
      <c r="G300"/>
      <c r="H300" s="9"/>
      <c r="I300" s="3"/>
      <c r="AB300"/>
    </row>
    <row r="301" spans="3:28" s="7" customFormat="1" ht="12" x14ac:dyDescent="0.2">
      <c r="C301" s="9"/>
      <c r="D301" s="10"/>
      <c r="E301" s="9"/>
      <c r="F301"/>
      <c r="G301"/>
      <c r="H301" s="9"/>
      <c r="I301" s="3"/>
      <c r="AB301"/>
    </row>
    <row r="302" spans="3:28" s="7" customFormat="1" ht="12" x14ac:dyDescent="0.2">
      <c r="C302" s="9"/>
      <c r="D302" s="10"/>
      <c r="E302" s="9"/>
      <c r="F302"/>
      <c r="G302"/>
      <c r="H302" s="9"/>
      <c r="I302" s="3"/>
      <c r="AB302"/>
    </row>
    <row r="303" spans="3:28" s="7" customFormat="1" ht="12" x14ac:dyDescent="0.2">
      <c r="C303" s="9"/>
      <c r="D303" s="10"/>
      <c r="E303" s="9"/>
      <c r="F303"/>
      <c r="G303"/>
      <c r="H303" s="9"/>
      <c r="I303" s="3"/>
      <c r="AB303"/>
    </row>
    <row r="304" spans="3:28" s="7" customFormat="1" ht="12" x14ac:dyDescent="0.2">
      <c r="C304" s="9"/>
      <c r="D304" s="10"/>
      <c r="E304" s="9"/>
      <c r="F304"/>
      <c r="G304"/>
      <c r="H304" s="9"/>
      <c r="I304" s="3"/>
      <c r="AB304"/>
    </row>
    <row r="305" spans="3:28" s="7" customFormat="1" ht="12" x14ac:dyDescent="0.2">
      <c r="C305" s="9"/>
      <c r="D305" s="10"/>
      <c r="E305" s="9"/>
      <c r="F305"/>
      <c r="G305"/>
      <c r="H305" s="9"/>
      <c r="I305" s="3"/>
      <c r="AB305"/>
    </row>
    <row r="306" spans="3:28" s="7" customFormat="1" ht="12" x14ac:dyDescent="0.2">
      <c r="C306" s="9"/>
      <c r="D306" s="10"/>
      <c r="E306" s="9"/>
      <c r="F306"/>
      <c r="G306"/>
      <c r="H306" s="9"/>
      <c r="I306" s="3"/>
      <c r="AB306"/>
    </row>
    <row r="307" spans="3:28" s="7" customFormat="1" ht="12" x14ac:dyDescent="0.2">
      <c r="C307" s="9"/>
      <c r="D307" s="10"/>
      <c r="E307" s="9"/>
      <c r="F307"/>
      <c r="G307"/>
      <c r="H307" s="9"/>
      <c r="I307" s="3"/>
      <c r="AB307"/>
    </row>
    <row r="308" spans="3:28" s="7" customFormat="1" ht="12" x14ac:dyDescent="0.2">
      <c r="C308" s="9"/>
      <c r="D308" s="10"/>
      <c r="E308" s="9"/>
      <c r="F308"/>
      <c r="G308"/>
      <c r="H308" s="9"/>
      <c r="I308" s="3"/>
      <c r="AB308"/>
    </row>
    <row r="309" spans="3:28" s="7" customFormat="1" ht="12" x14ac:dyDescent="0.2">
      <c r="C309" s="9"/>
      <c r="D309" s="10"/>
      <c r="E309" s="9"/>
      <c r="F309"/>
      <c r="G309"/>
      <c r="H309" s="9"/>
      <c r="I309" s="3"/>
      <c r="AB309"/>
    </row>
    <row r="310" spans="3:28" s="7" customFormat="1" ht="12" x14ac:dyDescent="0.2">
      <c r="C310" s="9"/>
      <c r="D310" s="10"/>
      <c r="E310" s="9"/>
      <c r="F310"/>
      <c r="G310"/>
      <c r="H310" s="9"/>
      <c r="I310" s="3"/>
      <c r="AB310"/>
    </row>
    <row r="311" spans="3:28" s="7" customFormat="1" ht="12" x14ac:dyDescent="0.2">
      <c r="C311" s="9"/>
      <c r="D311" s="10"/>
      <c r="E311" s="9"/>
      <c r="F311"/>
      <c r="G311"/>
      <c r="H311" s="9"/>
      <c r="I311" s="3"/>
      <c r="AB311"/>
    </row>
    <row r="312" spans="3:28" s="7" customFormat="1" ht="12" x14ac:dyDescent="0.2">
      <c r="C312" s="9"/>
      <c r="D312" s="10"/>
      <c r="E312" s="9"/>
      <c r="F312"/>
      <c r="G312"/>
      <c r="H312" s="9"/>
      <c r="I312" s="3"/>
      <c r="AB312"/>
    </row>
    <row r="313" spans="3:28" s="7" customFormat="1" ht="12" x14ac:dyDescent="0.2">
      <c r="C313" s="9"/>
      <c r="D313" s="10"/>
      <c r="E313" s="9"/>
      <c r="F313"/>
      <c r="G313"/>
      <c r="H313" s="9"/>
      <c r="I313" s="3"/>
      <c r="AB313"/>
    </row>
    <row r="314" spans="3:28" s="7" customFormat="1" ht="12" x14ac:dyDescent="0.2">
      <c r="C314" s="9"/>
      <c r="D314" s="10"/>
      <c r="E314" s="9"/>
      <c r="F314"/>
      <c r="G314"/>
      <c r="H314" s="9"/>
      <c r="I314" s="3"/>
      <c r="AB314"/>
    </row>
    <row r="315" spans="3:28" s="7" customFormat="1" ht="12" x14ac:dyDescent="0.2">
      <c r="C315" s="9"/>
      <c r="D315" s="10"/>
      <c r="E315" s="9"/>
      <c r="F315"/>
      <c r="G315"/>
      <c r="H315" s="9"/>
      <c r="I315" s="3"/>
      <c r="AB315"/>
    </row>
    <row r="316" spans="3:28" s="7" customFormat="1" ht="12" x14ac:dyDescent="0.2">
      <c r="C316" s="9"/>
      <c r="D316" s="10"/>
      <c r="E316" s="9"/>
      <c r="F316"/>
      <c r="G316"/>
      <c r="H316" s="9"/>
      <c r="I316" s="3"/>
      <c r="AB316"/>
    </row>
    <row r="317" spans="3:28" s="7" customFormat="1" ht="12" x14ac:dyDescent="0.2">
      <c r="C317" s="9"/>
      <c r="D317" s="10"/>
      <c r="E317" s="9"/>
      <c r="F317"/>
      <c r="G317"/>
      <c r="H317" s="9"/>
      <c r="I317" s="3"/>
      <c r="AB317"/>
    </row>
    <row r="318" spans="3:28" s="7" customFormat="1" ht="12" x14ac:dyDescent="0.2">
      <c r="C318" s="9"/>
      <c r="D318" s="10"/>
      <c r="E318" s="9"/>
      <c r="F318"/>
      <c r="G318"/>
      <c r="H318" s="9"/>
      <c r="I318" s="3"/>
      <c r="AB318"/>
    </row>
    <row r="319" spans="3:28" s="7" customFormat="1" ht="12" x14ac:dyDescent="0.2">
      <c r="C319" s="9"/>
      <c r="D319" s="10"/>
      <c r="E319" s="9"/>
      <c r="F319"/>
      <c r="G319"/>
      <c r="H319" s="9"/>
      <c r="I319" s="3"/>
      <c r="AB319"/>
    </row>
    <row r="320" spans="3:28" s="7" customFormat="1" ht="12" x14ac:dyDescent="0.2">
      <c r="C320" s="9"/>
      <c r="D320" s="10"/>
      <c r="E320" s="9"/>
      <c r="F320"/>
      <c r="G320"/>
      <c r="H320" s="9"/>
      <c r="I320" s="3"/>
      <c r="AB320"/>
    </row>
    <row r="321" spans="3:28" s="7" customFormat="1" ht="12" x14ac:dyDescent="0.2">
      <c r="C321" s="9"/>
      <c r="D321" s="10"/>
      <c r="E321" s="9"/>
      <c r="F321"/>
      <c r="G321"/>
      <c r="H321" s="9"/>
      <c r="I321" s="3"/>
      <c r="AB321"/>
    </row>
    <row r="322" spans="3:28" s="7" customFormat="1" ht="12" x14ac:dyDescent="0.2">
      <c r="C322" s="9"/>
      <c r="D322" s="10"/>
      <c r="E322" s="9"/>
      <c r="F322"/>
      <c r="G322"/>
      <c r="H322" s="9"/>
      <c r="I322" s="3"/>
      <c r="AB322"/>
    </row>
    <row r="323" spans="3:28" s="7" customFormat="1" ht="12" x14ac:dyDescent="0.2">
      <c r="C323" s="9"/>
      <c r="D323" s="10"/>
      <c r="E323" s="9"/>
      <c r="F323"/>
      <c r="G323"/>
      <c r="H323" s="9"/>
      <c r="I323" s="3"/>
      <c r="AB323"/>
    </row>
    <row r="324" spans="3:28" s="7" customFormat="1" ht="12" x14ac:dyDescent="0.2">
      <c r="C324" s="9"/>
      <c r="D324" s="10"/>
      <c r="E324" s="9"/>
      <c r="F324"/>
      <c r="G324"/>
      <c r="H324" s="9"/>
      <c r="I324" s="3"/>
      <c r="AB324"/>
    </row>
    <row r="325" spans="3:28" s="7" customFormat="1" ht="12" x14ac:dyDescent="0.2">
      <c r="C325" s="9"/>
      <c r="D325" s="10"/>
      <c r="E325" s="9"/>
      <c r="F325"/>
      <c r="G325"/>
      <c r="H325" s="9"/>
      <c r="I325" s="3"/>
      <c r="AB325"/>
    </row>
    <row r="326" spans="3:28" s="7" customFormat="1" ht="12" x14ac:dyDescent="0.2">
      <c r="C326" s="9"/>
      <c r="D326" s="10"/>
      <c r="E326" s="9"/>
      <c r="F326"/>
      <c r="G326"/>
      <c r="H326" s="9"/>
      <c r="I326" s="3"/>
      <c r="AB326"/>
    </row>
    <row r="327" spans="3:28" s="7" customFormat="1" ht="12" x14ac:dyDescent="0.2">
      <c r="C327" s="9"/>
      <c r="D327" s="10"/>
      <c r="E327" s="9"/>
      <c r="F327"/>
      <c r="G327"/>
      <c r="H327" s="9"/>
      <c r="I327" s="3"/>
      <c r="AB327"/>
    </row>
    <row r="328" spans="3:28" s="7" customFormat="1" ht="12" x14ac:dyDescent="0.2">
      <c r="C328" s="9"/>
      <c r="D328" s="10"/>
      <c r="E328" s="9"/>
      <c r="F328"/>
      <c r="G328"/>
      <c r="H328" s="9"/>
      <c r="I328" s="3"/>
      <c r="AB328"/>
    </row>
    <row r="329" spans="3:28" s="7" customFormat="1" ht="12" x14ac:dyDescent="0.2">
      <c r="C329" s="9"/>
      <c r="D329" s="10"/>
      <c r="E329" s="9"/>
      <c r="F329"/>
      <c r="G329"/>
      <c r="H329" s="9"/>
      <c r="I329" s="3"/>
      <c r="AB329"/>
    </row>
    <row r="330" spans="3:28" s="7" customFormat="1" ht="12" x14ac:dyDescent="0.2">
      <c r="C330" s="9"/>
      <c r="D330" s="10"/>
      <c r="E330" s="9"/>
      <c r="F330"/>
      <c r="G330"/>
      <c r="H330" s="9"/>
      <c r="I330" s="3"/>
      <c r="AB330"/>
    </row>
    <row r="331" spans="3:28" s="7" customFormat="1" ht="12" x14ac:dyDescent="0.2">
      <c r="C331" s="9"/>
      <c r="D331" s="10"/>
      <c r="E331" s="9"/>
      <c r="F331"/>
      <c r="G331"/>
      <c r="H331" s="9"/>
      <c r="I331" s="3"/>
      <c r="AB331"/>
    </row>
    <row r="332" spans="3:28" s="7" customFormat="1" ht="12" x14ac:dyDescent="0.2">
      <c r="C332" s="9"/>
      <c r="D332" s="10"/>
      <c r="E332" s="9"/>
      <c r="F332"/>
      <c r="G332"/>
      <c r="H332" s="9"/>
      <c r="I332" s="3"/>
      <c r="AB332"/>
    </row>
    <row r="333" spans="3:28" s="7" customFormat="1" ht="12" x14ac:dyDescent="0.2">
      <c r="C333" s="9"/>
      <c r="D333" s="10"/>
      <c r="E333" s="9"/>
      <c r="F333"/>
      <c r="G333"/>
      <c r="H333" s="9"/>
      <c r="I333" s="3"/>
      <c r="AB333"/>
    </row>
    <row r="334" spans="3:28" s="7" customFormat="1" ht="12" x14ac:dyDescent="0.2">
      <c r="C334" s="9"/>
      <c r="D334" s="10"/>
      <c r="E334" s="9"/>
      <c r="F334"/>
      <c r="G334"/>
      <c r="H334" s="9"/>
      <c r="I334" s="3"/>
      <c r="AB334"/>
    </row>
    <row r="335" spans="3:28" s="7" customFormat="1" ht="12" x14ac:dyDescent="0.2">
      <c r="C335" s="9"/>
      <c r="D335" s="10"/>
      <c r="E335" s="9"/>
      <c r="F335"/>
      <c r="G335"/>
      <c r="H335" s="9"/>
      <c r="I335" s="3"/>
      <c r="AB335"/>
    </row>
    <row r="336" spans="3:28" s="7" customFormat="1" ht="12" x14ac:dyDescent="0.2">
      <c r="C336" s="9"/>
      <c r="D336" s="10"/>
      <c r="E336" s="9"/>
      <c r="F336"/>
      <c r="G336"/>
      <c r="H336" s="9"/>
      <c r="I336" s="3"/>
      <c r="AB336"/>
    </row>
    <row r="337" spans="3:28" s="7" customFormat="1" ht="12" x14ac:dyDescent="0.2">
      <c r="C337" s="9"/>
      <c r="D337" s="10"/>
      <c r="E337" s="9"/>
      <c r="F337"/>
      <c r="G337"/>
      <c r="H337" s="9"/>
      <c r="I337" s="3"/>
      <c r="AB337"/>
    </row>
    <row r="338" spans="3:28" s="7" customFormat="1" ht="12" x14ac:dyDescent="0.2">
      <c r="C338" s="9"/>
      <c r="D338" s="10"/>
      <c r="E338" s="9"/>
      <c r="F338"/>
      <c r="G338"/>
      <c r="H338" s="9"/>
      <c r="I338" s="3"/>
      <c r="AB338"/>
    </row>
    <row r="339" spans="3:28" s="7" customFormat="1" ht="12" x14ac:dyDescent="0.2">
      <c r="C339" s="9"/>
      <c r="D339" s="10"/>
      <c r="E339" s="9"/>
      <c r="F339"/>
      <c r="G339"/>
      <c r="H339" s="9"/>
      <c r="I339" s="3"/>
      <c r="AB339"/>
    </row>
    <row r="340" spans="3:28" s="7" customFormat="1" ht="12" x14ac:dyDescent="0.2">
      <c r="C340" s="9"/>
      <c r="D340" s="10"/>
      <c r="E340" s="9"/>
      <c r="F340"/>
      <c r="G340"/>
      <c r="H340" s="9"/>
      <c r="I340" s="3"/>
      <c r="AB340"/>
    </row>
    <row r="341" spans="3:28" s="7" customFormat="1" ht="12" x14ac:dyDescent="0.2">
      <c r="C341" s="9"/>
      <c r="D341" s="10"/>
      <c r="E341" s="9"/>
      <c r="F341"/>
      <c r="G341"/>
      <c r="H341" s="9"/>
      <c r="I341" s="3"/>
      <c r="AB341"/>
    </row>
    <row r="342" spans="3:28" s="7" customFormat="1" ht="12" x14ac:dyDescent="0.2">
      <c r="C342" s="9"/>
      <c r="D342" s="10"/>
      <c r="E342" s="9"/>
      <c r="F342"/>
      <c r="G342"/>
      <c r="H342" s="9"/>
      <c r="I342" s="3"/>
      <c r="AB342"/>
    </row>
    <row r="343" spans="3:28" s="7" customFormat="1" ht="12" x14ac:dyDescent="0.2">
      <c r="C343" s="9"/>
      <c r="D343" s="10"/>
      <c r="E343" s="9"/>
      <c r="F343"/>
      <c r="G343"/>
      <c r="H343" s="9"/>
      <c r="I343" s="3"/>
      <c r="AB343"/>
    </row>
    <row r="344" spans="3:28" s="7" customFormat="1" ht="12" x14ac:dyDescent="0.2">
      <c r="C344" s="9"/>
      <c r="D344" s="10"/>
      <c r="E344" s="9"/>
      <c r="F344"/>
      <c r="G344"/>
      <c r="H344" s="9"/>
      <c r="I344" s="3"/>
      <c r="AB344"/>
    </row>
    <row r="345" spans="3:28" s="7" customFormat="1" ht="12" x14ac:dyDescent="0.2">
      <c r="C345" s="9"/>
      <c r="D345" s="10"/>
      <c r="E345" s="9"/>
      <c r="F345"/>
      <c r="G345"/>
      <c r="H345" s="9"/>
      <c r="I345" s="3"/>
      <c r="AB345"/>
    </row>
    <row r="346" spans="3:28" s="7" customFormat="1" ht="12" x14ac:dyDescent="0.2">
      <c r="C346" s="9"/>
      <c r="D346" s="10"/>
      <c r="E346" s="9"/>
      <c r="F346"/>
      <c r="G346"/>
      <c r="H346" s="9"/>
      <c r="I346" s="3"/>
      <c r="AB346"/>
    </row>
    <row r="347" spans="3:28" s="7" customFormat="1" ht="12" x14ac:dyDescent="0.2">
      <c r="C347" s="9"/>
      <c r="D347" s="10"/>
      <c r="E347" s="9"/>
      <c r="F347"/>
      <c r="G347"/>
      <c r="H347" s="9"/>
      <c r="I347" s="3"/>
      <c r="AB347"/>
    </row>
    <row r="348" spans="3:28" s="7" customFormat="1" ht="12" x14ac:dyDescent="0.2">
      <c r="C348" s="9"/>
      <c r="D348" s="10"/>
      <c r="E348" s="9"/>
      <c r="F348"/>
      <c r="G348"/>
      <c r="H348" s="9"/>
      <c r="I348" s="3"/>
      <c r="AB348"/>
    </row>
    <row r="349" spans="3:28" s="7" customFormat="1" ht="12" x14ac:dyDescent="0.2">
      <c r="C349" s="9"/>
      <c r="D349" s="10"/>
      <c r="E349" s="9"/>
      <c r="F349"/>
      <c r="G349"/>
      <c r="H349" s="9"/>
      <c r="I349" s="3"/>
      <c r="AB349"/>
    </row>
    <row r="350" spans="3:28" s="7" customFormat="1" ht="12" x14ac:dyDescent="0.2">
      <c r="C350" s="9"/>
      <c r="D350" s="10"/>
      <c r="E350" s="9"/>
      <c r="F350"/>
      <c r="G350"/>
      <c r="H350" s="9"/>
      <c r="I350" s="3"/>
      <c r="AB350"/>
    </row>
    <row r="351" spans="3:28" s="7" customFormat="1" ht="12" x14ac:dyDescent="0.2">
      <c r="C351" s="9"/>
      <c r="D351" s="10"/>
      <c r="E351" s="9"/>
      <c r="F351"/>
      <c r="G351"/>
      <c r="H351" s="9"/>
      <c r="I351" s="3"/>
      <c r="AB351"/>
    </row>
    <row r="352" spans="3:28" s="7" customFormat="1" ht="12" x14ac:dyDescent="0.2">
      <c r="C352" s="9"/>
      <c r="D352" s="10"/>
      <c r="E352" s="9"/>
      <c r="F352"/>
      <c r="G352"/>
      <c r="H352" s="9"/>
      <c r="I352" s="3"/>
      <c r="AB352"/>
    </row>
    <row r="353" spans="3:28" s="7" customFormat="1" ht="12" x14ac:dyDescent="0.2">
      <c r="C353" s="9"/>
      <c r="D353" s="10"/>
      <c r="E353" s="9"/>
      <c r="F353"/>
      <c r="G353"/>
      <c r="H353" s="9"/>
      <c r="I353" s="3"/>
      <c r="AB353"/>
    </row>
    <row r="354" spans="3:28" s="7" customFormat="1" ht="12" x14ac:dyDescent="0.2">
      <c r="C354" s="9"/>
      <c r="D354" s="10"/>
      <c r="E354" s="9"/>
      <c r="F354"/>
      <c r="G354"/>
      <c r="H354" s="9"/>
      <c r="I354" s="3"/>
      <c r="AB354"/>
    </row>
    <row r="355" spans="3:28" s="7" customFormat="1" ht="12" x14ac:dyDescent="0.2">
      <c r="C355" s="9"/>
      <c r="D355" s="10"/>
      <c r="E355" s="9"/>
      <c r="F355"/>
      <c r="G355"/>
      <c r="H355" s="9"/>
      <c r="I355" s="3"/>
      <c r="AB355"/>
    </row>
    <row r="356" spans="3:28" s="7" customFormat="1" ht="12" x14ac:dyDescent="0.2">
      <c r="C356" s="9"/>
      <c r="D356" s="10"/>
      <c r="E356" s="9"/>
      <c r="F356"/>
      <c r="G356"/>
      <c r="H356" s="9"/>
      <c r="I356" s="3"/>
      <c r="AB356"/>
    </row>
    <row r="357" spans="3:28" s="7" customFormat="1" ht="12" x14ac:dyDescent="0.2">
      <c r="C357" s="9"/>
      <c r="D357" s="10"/>
      <c r="E357" s="9"/>
      <c r="F357"/>
      <c r="G357"/>
      <c r="H357" s="9"/>
      <c r="I357" s="3"/>
      <c r="AB357"/>
    </row>
    <row r="358" spans="3:28" s="7" customFormat="1" ht="12" x14ac:dyDescent="0.2">
      <c r="C358" s="9"/>
      <c r="D358" s="10"/>
      <c r="E358" s="9"/>
      <c r="F358"/>
      <c r="G358"/>
      <c r="H358" s="9"/>
      <c r="I358" s="3"/>
      <c r="AB358"/>
    </row>
    <row r="359" spans="3:28" s="7" customFormat="1" ht="12" x14ac:dyDescent="0.2">
      <c r="C359" s="9"/>
      <c r="D359" s="10"/>
      <c r="E359" s="9"/>
      <c r="F359"/>
      <c r="G359"/>
      <c r="H359" s="9"/>
      <c r="I359" s="3"/>
      <c r="AB359"/>
    </row>
    <row r="360" spans="3:28" s="7" customFormat="1" ht="12" x14ac:dyDescent="0.2">
      <c r="C360" s="9"/>
      <c r="D360" s="10"/>
      <c r="E360" s="9"/>
      <c r="F360"/>
      <c r="G360"/>
      <c r="H360" s="9"/>
      <c r="I360" s="3"/>
      <c r="AB360"/>
    </row>
    <row r="361" spans="3:28" s="7" customFormat="1" ht="12" x14ac:dyDescent="0.2">
      <c r="C361" s="9"/>
      <c r="D361" s="10"/>
      <c r="E361" s="9"/>
      <c r="F361"/>
      <c r="G361"/>
      <c r="H361" s="9"/>
      <c r="I361" s="3"/>
      <c r="AB361"/>
    </row>
    <row r="362" spans="3:28" s="7" customFormat="1" ht="12" x14ac:dyDescent="0.2">
      <c r="C362" s="9"/>
      <c r="D362" s="10"/>
      <c r="E362" s="9"/>
      <c r="F362"/>
      <c r="G362"/>
      <c r="H362" s="9"/>
      <c r="I362" s="3"/>
      <c r="AB362"/>
    </row>
    <row r="363" spans="3:28" s="7" customFormat="1" ht="12" x14ac:dyDescent="0.2">
      <c r="C363" s="9"/>
      <c r="D363" s="10"/>
      <c r="E363" s="9"/>
      <c r="F363"/>
      <c r="G363"/>
      <c r="H363" s="9"/>
      <c r="I363" s="3"/>
      <c r="AB363"/>
    </row>
    <row r="364" spans="3:28" s="7" customFormat="1" ht="12" x14ac:dyDescent="0.2">
      <c r="C364" s="9"/>
      <c r="D364" s="10"/>
      <c r="E364" s="9"/>
      <c r="F364"/>
      <c r="G364"/>
      <c r="H364" s="9"/>
      <c r="I364" s="3"/>
      <c r="AB364"/>
    </row>
    <row r="365" spans="3:28" s="7" customFormat="1" ht="12" x14ac:dyDescent="0.2">
      <c r="C365" s="9"/>
      <c r="D365" s="10"/>
      <c r="E365" s="9"/>
      <c r="F365"/>
      <c r="G365"/>
      <c r="H365" s="9"/>
      <c r="I365" s="3"/>
      <c r="AB365"/>
    </row>
    <row r="366" spans="3:28" s="7" customFormat="1" ht="12" x14ac:dyDescent="0.2">
      <c r="C366" s="9"/>
      <c r="D366" s="10"/>
      <c r="E366" s="9"/>
      <c r="F366"/>
      <c r="G366"/>
      <c r="H366" s="9"/>
      <c r="I366" s="3"/>
      <c r="AB366"/>
    </row>
    <row r="367" spans="3:28" s="7" customFormat="1" ht="12" x14ac:dyDescent="0.2">
      <c r="C367" s="9"/>
      <c r="D367" s="10"/>
      <c r="E367" s="9"/>
      <c r="F367"/>
      <c r="G367"/>
      <c r="H367" s="9"/>
      <c r="I367" s="3"/>
      <c r="AB367"/>
    </row>
    <row r="368" spans="3:28" s="7" customFormat="1" ht="12" x14ac:dyDescent="0.2">
      <c r="C368" s="9"/>
      <c r="D368" s="10"/>
      <c r="E368" s="9"/>
      <c r="F368"/>
      <c r="G368"/>
      <c r="H368" s="9"/>
      <c r="I368" s="3"/>
      <c r="AB368"/>
    </row>
    <row r="369" spans="3:28" s="7" customFormat="1" ht="12" x14ac:dyDescent="0.2">
      <c r="C369" s="9"/>
      <c r="D369" s="10"/>
      <c r="E369" s="9"/>
      <c r="F369"/>
      <c r="G369"/>
      <c r="H369" s="9"/>
      <c r="I369" s="3"/>
      <c r="AB369"/>
    </row>
    <row r="370" spans="3:28" s="7" customFormat="1" ht="12" x14ac:dyDescent="0.2">
      <c r="C370" s="9"/>
      <c r="D370" s="10"/>
      <c r="E370" s="9"/>
      <c r="F370"/>
      <c r="G370"/>
      <c r="H370" s="9"/>
      <c r="I370" s="3"/>
      <c r="AB370"/>
    </row>
    <row r="371" spans="3:28" s="7" customFormat="1" ht="12" x14ac:dyDescent="0.2">
      <c r="C371" s="9"/>
      <c r="D371" s="10"/>
      <c r="E371" s="9"/>
      <c r="F371"/>
      <c r="G371"/>
      <c r="H371" s="9"/>
      <c r="I371" s="3"/>
      <c r="AB371"/>
    </row>
    <row r="372" spans="3:28" s="7" customFormat="1" ht="12" x14ac:dyDescent="0.2">
      <c r="C372" s="9"/>
      <c r="D372" s="10"/>
      <c r="E372" s="9"/>
      <c r="F372"/>
      <c r="G372"/>
      <c r="H372" s="9"/>
      <c r="I372" s="3"/>
      <c r="AB372"/>
    </row>
    <row r="373" spans="3:28" s="7" customFormat="1" ht="12" x14ac:dyDescent="0.2">
      <c r="C373" s="9"/>
      <c r="D373" s="10"/>
      <c r="E373" s="9"/>
      <c r="F373"/>
      <c r="G373"/>
      <c r="H373" s="9"/>
      <c r="I373" s="3"/>
      <c r="AB373"/>
    </row>
    <row r="374" spans="3:28" s="7" customFormat="1" ht="12" x14ac:dyDescent="0.2">
      <c r="C374" s="9"/>
      <c r="D374" s="10"/>
      <c r="E374" s="9"/>
      <c r="F374"/>
      <c r="G374"/>
      <c r="H374" s="9"/>
      <c r="I374" s="3"/>
      <c r="AB374"/>
    </row>
    <row r="375" spans="3:28" s="7" customFormat="1" ht="12" x14ac:dyDescent="0.2">
      <c r="C375" s="9"/>
      <c r="D375" s="10"/>
      <c r="E375" s="9"/>
      <c r="F375"/>
      <c r="G375"/>
      <c r="H375" s="9"/>
      <c r="I375" s="3"/>
      <c r="AB375"/>
    </row>
    <row r="376" spans="3:28" s="7" customFormat="1" ht="12" x14ac:dyDescent="0.2">
      <c r="C376" s="9"/>
      <c r="D376" s="10"/>
      <c r="E376" s="9"/>
      <c r="F376"/>
      <c r="G376"/>
      <c r="H376" s="9"/>
      <c r="I376" s="3"/>
      <c r="AB376"/>
    </row>
    <row r="377" spans="3:28" s="7" customFormat="1" ht="12" x14ac:dyDescent="0.2">
      <c r="C377" s="9"/>
      <c r="D377" s="10"/>
      <c r="E377" s="9"/>
      <c r="F377"/>
      <c r="G377"/>
      <c r="H377" s="9"/>
      <c r="I377" s="3"/>
      <c r="AB377"/>
    </row>
    <row r="378" spans="3:28" s="7" customFormat="1" ht="12" x14ac:dyDescent="0.2">
      <c r="C378" s="9"/>
      <c r="D378" s="10"/>
      <c r="E378" s="9"/>
      <c r="F378"/>
      <c r="G378"/>
      <c r="H378" s="9"/>
      <c r="I378" s="3"/>
      <c r="AB378"/>
    </row>
    <row r="379" spans="3:28" s="7" customFormat="1" ht="12" x14ac:dyDescent="0.2">
      <c r="C379" s="9"/>
      <c r="D379" s="10"/>
      <c r="E379" s="9"/>
      <c r="F379"/>
      <c r="G379"/>
      <c r="H379" s="9"/>
      <c r="I379" s="3"/>
      <c r="AB379"/>
    </row>
    <row r="380" spans="3:28" s="7" customFormat="1" ht="12" x14ac:dyDescent="0.2">
      <c r="C380" s="9"/>
      <c r="D380" s="10"/>
      <c r="E380" s="9"/>
      <c r="F380"/>
      <c r="G380"/>
      <c r="H380" s="9"/>
      <c r="I380" s="3"/>
      <c r="AB380"/>
    </row>
    <row r="381" spans="3:28" s="7" customFormat="1" ht="12" x14ac:dyDescent="0.2">
      <c r="C381" s="9"/>
      <c r="D381" s="10"/>
      <c r="E381" s="9"/>
      <c r="F381"/>
      <c r="G381"/>
      <c r="H381" s="9"/>
      <c r="I381" s="3"/>
      <c r="AB381"/>
    </row>
    <row r="382" spans="3:28" s="7" customFormat="1" ht="12" x14ac:dyDescent="0.2">
      <c r="C382" s="9"/>
      <c r="D382" s="10"/>
      <c r="E382" s="9"/>
      <c r="F382"/>
      <c r="G382"/>
      <c r="H382" s="9"/>
      <c r="I382" s="3"/>
      <c r="AB382"/>
    </row>
    <row r="383" spans="3:28" s="7" customFormat="1" ht="12" x14ac:dyDescent="0.2">
      <c r="C383" s="9"/>
      <c r="D383" s="10"/>
      <c r="E383" s="9"/>
      <c r="F383"/>
      <c r="G383"/>
      <c r="H383" s="9"/>
      <c r="I383" s="3"/>
      <c r="AB383"/>
    </row>
    <row r="384" spans="3:28" s="7" customFormat="1" ht="12" x14ac:dyDescent="0.2">
      <c r="C384" s="9"/>
      <c r="D384" s="10"/>
      <c r="E384" s="9"/>
      <c r="F384"/>
      <c r="G384"/>
      <c r="H384" s="9"/>
      <c r="I384" s="3"/>
      <c r="AB384"/>
    </row>
    <row r="385" spans="3:28" s="7" customFormat="1" ht="12" x14ac:dyDescent="0.2">
      <c r="C385" s="9"/>
      <c r="D385" s="10"/>
      <c r="E385" s="9"/>
      <c r="F385"/>
      <c r="G385"/>
      <c r="H385" s="9"/>
      <c r="I385" s="3"/>
      <c r="AB385"/>
    </row>
    <row r="386" spans="3:28" s="7" customFormat="1" ht="12" x14ac:dyDescent="0.2">
      <c r="C386" s="9"/>
      <c r="D386" s="10"/>
      <c r="E386" s="9"/>
      <c r="F386"/>
      <c r="G386"/>
      <c r="H386" s="9"/>
      <c r="I386" s="3"/>
      <c r="AB386"/>
    </row>
    <row r="387" spans="3:28" s="7" customFormat="1" ht="12" x14ac:dyDescent="0.2">
      <c r="C387" s="9"/>
      <c r="D387" s="10"/>
      <c r="E387" s="9"/>
      <c r="F387"/>
      <c r="G387"/>
      <c r="H387" s="9"/>
      <c r="I387" s="3"/>
      <c r="AB387"/>
    </row>
    <row r="388" spans="3:28" s="7" customFormat="1" ht="12" x14ac:dyDescent="0.2">
      <c r="C388" s="9"/>
      <c r="D388" s="10"/>
      <c r="E388" s="9"/>
      <c r="F388"/>
      <c r="G388"/>
      <c r="H388" s="9"/>
      <c r="I388" s="3"/>
      <c r="AB388"/>
    </row>
    <row r="389" spans="3:28" s="7" customFormat="1" ht="12" x14ac:dyDescent="0.2">
      <c r="C389" s="9"/>
      <c r="D389" s="10"/>
      <c r="E389" s="9"/>
      <c r="F389"/>
      <c r="G389"/>
      <c r="H389" s="9"/>
      <c r="I389" s="3"/>
      <c r="AB389"/>
    </row>
    <row r="390" spans="3:28" s="7" customFormat="1" ht="12" x14ac:dyDescent="0.2">
      <c r="C390" s="9"/>
      <c r="D390" s="10"/>
      <c r="E390" s="9"/>
      <c r="F390"/>
      <c r="G390"/>
      <c r="H390" s="9"/>
      <c r="I390" s="3"/>
      <c r="AB390"/>
    </row>
    <row r="391" spans="3:28" s="7" customFormat="1" ht="12" x14ac:dyDescent="0.2">
      <c r="C391" s="9"/>
      <c r="D391" s="10"/>
      <c r="E391" s="9"/>
      <c r="F391"/>
      <c r="G391"/>
      <c r="H391" s="9"/>
      <c r="I391" s="3"/>
      <c r="AB391"/>
    </row>
    <row r="392" spans="3:28" s="7" customFormat="1" ht="12" x14ac:dyDescent="0.2">
      <c r="C392" s="9"/>
      <c r="D392" s="10"/>
      <c r="E392" s="9"/>
      <c r="F392"/>
      <c r="G392"/>
      <c r="H392" s="9"/>
      <c r="I392" s="3"/>
      <c r="AB392"/>
    </row>
    <row r="393" spans="3:28" s="7" customFormat="1" ht="12" x14ac:dyDescent="0.2">
      <c r="C393" s="9"/>
      <c r="D393" s="10"/>
      <c r="E393" s="9"/>
      <c r="F393"/>
      <c r="G393"/>
      <c r="H393" s="9"/>
      <c r="I393" s="3"/>
      <c r="AB393"/>
    </row>
    <row r="394" spans="3:28" s="7" customFormat="1" ht="12" x14ac:dyDescent="0.2">
      <c r="C394" s="9"/>
      <c r="D394" s="10"/>
      <c r="E394" s="9"/>
      <c r="F394"/>
      <c r="G394"/>
      <c r="H394" s="9"/>
      <c r="I394" s="3"/>
      <c r="AB394"/>
    </row>
    <row r="395" spans="3:28" s="7" customFormat="1" ht="12" x14ac:dyDescent="0.2">
      <c r="C395" s="9"/>
      <c r="D395" s="10"/>
      <c r="E395" s="9"/>
      <c r="F395"/>
      <c r="G395"/>
      <c r="H395" s="9"/>
      <c r="I395" s="3"/>
      <c r="AB395"/>
    </row>
    <row r="396" spans="3:28" s="7" customFormat="1" ht="12" x14ac:dyDescent="0.2">
      <c r="C396" s="9"/>
      <c r="D396" s="10"/>
      <c r="E396" s="9"/>
      <c r="F396"/>
      <c r="G396"/>
      <c r="H396" s="9"/>
      <c r="I396" s="3"/>
      <c r="AB396"/>
    </row>
    <row r="397" spans="3:28" s="7" customFormat="1" ht="12" x14ac:dyDescent="0.2">
      <c r="C397" s="9"/>
      <c r="D397" s="10"/>
      <c r="E397" s="9"/>
      <c r="F397"/>
      <c r="G397"/>
      <c r="H397" s="9"/>
      <c r="I397" s="3"/>
      <c r="AB397"/>
    </row>
    <row r="398" spans="3:28" s="7" customFormat="1" ht="12" x14ac:dyDescent="0.2">
      <c r="C398" s="9"/>
      <c r="D398" s="10"/>
      <c r="E398" s="9"/>
      <c r="F398"/>
      <c r="G398"/>
      <c r="H398" s="9"/>
      <c r="I398" s="3"/>
      <c r="AB398"/>
    </row>
    <row r="399" spans="3:28" s="7" customFormat="1" ht="12" x14ac:dyDescent="0.2">
      <c r="C399" s="9"/>
      <c r="D399" s="10"/>
      <c r="E399" s="9"/>
      <c r="F399"/>
      <c r="G399"/>
      <c r="H399" s="9"/>
      <c r="I399" s="3"/>
      <c r="AB399"/>
    </row>
    <row r="400" spans="3:28" s="7" customFormat="1" ht="12" x14ac:dyDescent="0.2">
      <c r="C400" s="9"/>
      <c r="D400" s="10"/>
      <c r="E400" s="9"/>
      <c r="F400"/>
      <c r="G400"/>
      <c r="H400" s="9"/>
      <c r="I400" s="3"/>
      <c r="AB400"/>
    </row>
    <row r="401" spans="3:28" s="7" customFormat="1" ht="12" x14ac:dyDescent="0.2">
      <c r="C401" s="9"/>
      <c r="D401" s="10"/>
      <c r="E401" s="9"/>
      <c r="F401"/>
      <c r="G401"/>
      <c r="H401" s="9"/>
      <c r="I401" s="3"/>
      <c r="AB401"/>
    </row>
    <row r="402" spans="3:28" s="7" customFormat="1" ht="12" x14ac:dyDescent="0.2">
      <c r="C402" s="9"/>
      <c r="D402" s="10"/>
      <c r="E402" s="9"/>
      <c r="F402"/>
      <c r="G402"/>
      <c r="H402" s="9"/>
      <c r="I402" s="3"/>
      <c r="AB402"/>
    </row>
    <row r="403" spans="3:28" s="7" customFormat="1" ht="12" x14ac:dyDescent="0.2">
      <c r="C403" s="9"/>
      <c r="D403" s="10"/>
      <c r="E403" s="9"/>
      <c r="F403"/>
      <c r="G403"/>
      <c r="H403" s="9"/>
      <c r="I403" s="3"/>
      <c r="AB403"/>
    </row>
    <row r="404" spans="3:28" s="7" customFormat="1" ht="12" x14ac:dyDescent="0.2">
      <c r="C404" s="9"/>
      <c r="D404" s="10"/>
      <c r="E404" s="9"/>
      <c r="F404"/>
      <c r="G404"/>
      <c r="H404" s="9"/>
      <c r="I404" s="3"/>
      <c r="AB404"/>
    </row>
    <row r="405" spans="3:28" s="7" customFormat="1" ht="12" x14ac:dyDescent="0.2">
      <c r="C405" s="9"/>
      <c r="D405" s="10"/>
      <c r="E405" s="9"/>
      <c r="F405"/>
      <c r="G405"/>
      <c r="H405" s="9"/>
      <c r="I405" s="3"/>
      <c r="AB405"/>
    </row>
    <row r="406" spans="3:28" s="7" customFormat="1" ht="12" x14ac:dyDescent="0.2">
      <c r="C406" s="9"/>
      <c r="D406" s="10"/>
      <c r="E406" s="9"/>
      <c r="F406"/>
      <c r="G406"/>
      <c r="H406" s="9"/>
      <c r="I406" s="3"/>
      <c r="AB406"/>
    </row>
    <row r="407" spans="3:28" s="7" customFormat="1" ht="12" x14ac:dyDescent="0.2">
      <c r="C407" s="9"/>
      <c r="D407" s="10"/>
      <c r="E407" s="9"/>
      <c r="F407"/>
      <c r="G407"/>
      <c r="H407" s="9"/>
      <c r="I407" s="3"/>
      <c r="AB407"/>
    </row>
    <row r="408" spans="3:28" s="7" customFormat="1" ht="12" x14ac:dyDescent="0.2">
      <c r="C408" s="9"/>
      <c r="D408" s="10"/>
      <c r="E408" s="9"/>
      <c r="F408"/>
      <c r="G408"/>
      <c r="H408" s="9"/>
      <c r="I408" s="3"/>
      <c r="AB408"/>
    </row>
    <row r="409" spans="3:28" s="7" customFormat="1" ht="12" x14ac:dyDescent="0.2">
      <c r="C409" s="9"/>
      <c r="D409" s="10"/>
      <c r="E409" s="9"/>
      <c r="F409"/>
      <c r="G409"/>
      <c r="H409" s="9"/>
      <c r="I409" s="3"/>
      <c r="AB409"/>
    </row>
    <row r="410" spans="3:28" s="7" customFormat="1" ht="12" x14ac:dyDescent="0.2">
      <c r="C410" s="9"/>
      <c r="D410" s="10"/>
      <c r="E410" s="9"/>
      <c r="F410"/>
      <c r="G410"/>
      <c r="H410" s="9"/>
      <c r="I410" s="3"/>
      <c r="AB410"/>
    </row>
    <row r="411" spans="3:28" s="7" customFormat="1" ht="12" x14ac:dyDescent="0.2">
      <c r="C411" s="9"/>
      <c r="D411" s="10"/>
      <c r="E411" s="9"/>
      <c r="F411"/>
      <c r="G411"/>
      <c r="H411" s="9"/>
      <c r="I411" s="3"/>
      <c r="AB411"/>
    </row>
    <row r="412" spans="3:28" s="7" customFormat="1" ht="12" x14ac:dyDescent="0.2">
      <c r="C412" s="9"/>
      <c r="D412" s="10"/>
      <c r="E412" s="9"/>
      <c r="F412"/>
      <c r="G412"/>
      <c r="H412" s="9"/>
      <c r="I412" s="3"/>
      <c r="AB412"/>
    </row>
    <row r="413" spans="3:28" s="7" customFormat="1" ht="12" x14ac:dyDescent="0.2">
      <c r="C413" s="9"/>
      <c r="D413" s="10"/>
      <c r="E413" s="9"/>
      <c r="F413"/>
      <c r="G413"/>
      <c r="H413" s="9"/>
      <c r="I413" s="3"/>
      <c r="AB413"/>
    </row>
    <row r="414" spans="3:28" s="7" customFormat="1" ht="12" x14ac:dyDescent="0.2">
      <c r="C414" s="9"/>
      <c r="D414" s="10"/>
      <c r="E414" s="9"/>
      <c r="F414"/>
      <c r="G414"/>
      <c r="H414" s="9"/>
      <c r="I414" s="3"/>
      <c r="AB414"/>
    </row>
    <row r="415" spans="3:28" s="7" customFormat="1" ht="12" x14ac:dyDescent="0.2">
      <c r="C415" s="9"/>
      <c r="D415" s="10"/>
      <c r="E415" s="9"/>
      <c r="F415"/>
      <c r="G415"/>
      <c r="H415" s="9"/>
      <c r="I415" s="3"/>
      <c r="AB415"/>
    </row>
    <row r="416" spans="3:28" s="7" customFormat="1" ht="12" x14ac:dyDescent="0.2">
      <c r="C416" s="9"/>
      <c r="D416" s="10"/>
      <c r="E416" s="9"/>
      <c r="F416"/>
      <c r="G416"/>
      <c r="H416" s="9"/>
      <c r="I416" s="3"/>
      <c r="AB416"/>
    </row>
    <row r="417" spans="3:28" s="7" customFormat="1" ht="12" x14ac:dyDescent="0.2">
      <c r="C417" s="9"/>
      <c r="D417" s="10"/>
      <c r="E417" s="9"/>
      <c r="F417"/>
      <c r="G417"/>
      <c r="H417" s="9"/>
      <c r="I417" s="3"/>
      <c r="AB417"/>
    </row>
    <row r="418" spans="3:28" s="7" customFormat="1" ht="12" x14ac:dyDescent="0.2">
      <c r="C418" s="9"/>
      <c r="D418" s="10"/>
      <c r="E418" s="9"/>
      <c r="F418"/>
      <c r="G418"/>
      <c r="H418" s="9"/>
      <c r="I418" s="3"/>
      <c r="AB418"/>
    </row>
    <row r="419" spans="3:28" s="7" customFormat="1" ht="12" x14ac:dyDescent="0.2">
      <c r="C419" s="9"/>
      <c r="D419" s="10"/>
      <c r="E419" s="9"/>
      <c r="F419"/>
      <c r="G419"/>
      <c r="H419" s="9"/>
      <c r="I419" s="3"/>
      <c r="AB419"/>
    </row>
    <row r="420" spans="3:28" s="7" customFormat="1" ht="12" x14ac:dyDescent="0.2">
      <c r="C420" s="9"/>
      <c r="D420" s="10"/>
      <c r="E420" s="9"/>
      <c r="F420"/>
      <c r="G420"/>
      <c r="H420" s="9"/>
      <c r="I420" s="3"/>
      <c r="AB420"/>
    </row>
    <row r="421" spans="3:28" s="7" customFormat="1" ht="12" x14ac:dyDescent="0.2">
      <c r="C421" s="9"/>
      <c r="D421" s="10"/>
      <c r="E421" s="9"/>
      <c r="F421"/>
      <c r="G421"/>
      <c r="H421" s="9"/>
      <c r="I421" s="3"/>
      <c r="AB421"/>
    </row>
    <row r="422" spans="3:28" s="7" customFormat="1" ht="12" x14ac:dyDescent="0.2">
      <c r="C422" s="9"/>
      <c r="D422" s="10"/>
      <c r="E422" s="9"/>
      <c r="F422"/>
      <c r="G422"/>
      <c r="H422" s="9"/>
      <c r="I422" s="3"/>
      <c r="AB422"/>
    </row>
    <row r="423" spans="3:28" s="7" customFormat="1" ht="12" x14ac:dyDescent="0.2">
      <c r="C423" s="9"/>
      <c r="D423" s="10"/>
      <c r="E423" s="9"/>
      <c r="F423"/>
      <c r="G423"/>
      <c r="H423" s="9"/>
      <c r="I423" s="3"/>
      <c r="AB423"/>
    </row>
    <row r="424" spans="3:28" s="7" customFormat="1" ht="12" x14ac:dyDescent="0.2">
      <c r="C424" s="9"/>
      <c r="D424" s="10"/>
      <c r="E424" s="9"/>
      <c r="F424"/>
      <c r="G424"/>
      <c r="H424" s="9"/>
      <c r="I424" s="3"/>
      <c r="AB424"/>
    </row>
    <row r="425" spans="3:28" s="7" customFormat="1" ht="12" x14ac:dyDescent="0.2">
      <c r="C425" s="9"/>
      <c r="D425" s="10"/>
      <c r="E425" s="9"/>
      <c r="F425"/>
      <c r="G425"/>
      <c r="H425" s="9"/>
      <c r="I425" s="3"/>
      <c r="AB425"/>
    </row>
    <row r="426" spans="3:28" s="7" customFormat="1" ht="12" x14ac:dyDescent="0.2">
      <c r="C426" s="9"/>
      <c r="D426" s="10"/>
      <c r="E426" s="9"/>
      <c r="F426"/>
      <c r="G426"/>
      <c r="H426" s="9"/>
      <c r="I426" s="3"/>
      <c r="AB426"/>
    </row>
    <row r="427" spans="3:28" s="7" customFormat="1" ht="12" x14ac:dyDescent="0.2">
      <c r="C427" s="9"/>
      <c r="D427" s="10"/>
      <c r="E427" s="9"/>
      <c r="F427"/>
      <c r="G427"/>
      <c r="H427" s="9"/>
      <c r="I427" s="3"/>
      <c r="AB427"/>
    </row>
    <row r="428" spans="3:28" s="7" customFormat="1" ht="12" x14ac:dyDescent="0.2">
      <c r="C428" s="9"/>
      <c r="D428" s="10"/>
      <c r="E428" s="9"/>
      <c r="F428"/>
      <c r="G428"/>
      <c r="H428" s="9"/>
      <c r="I428" s="3"/>
      <c r="AB428"/>
    </row>
    <row r="429" spans="3:28" s="7" customFormat="1" ht="12" x14ac:dyDescent="0.2">
      <c r="C429" s="9"/>
      <c r="D429" s="10"/>
      <c r="E429" s="9"/>
      <c r="F429"/>
      <c r="G429"/>
      <c r="H429" s="9"/>
      <c r="I429" s="3"/>
      <c r="AB429"/>
    </row>
    <row r="430" spans="3:28" s="7" customFormat="1" ht="12" x14ac:dyDescent="0.2">
      <c r="C430" s="9"/>
      <c r="D430" s="10"/>
      <c r="E430" s="9"/>
      <c r="F430"/>
      <c r="G430"/>
      <c r="H430" s="9"/>
      <c r="I430" s="3"/>
      <c r="AB430"/>
    </row>
    <row r="431" spans="3:28" s="7" customFormat="1" ht="12" x14ac:dyDescent="0.2">
      <c r="C431" s="9"/>
      <c r="D431" s="10"/>
      <c r="E431" s="9"/>
      <c r="F431"/>
      <c r="G431"/>
      <c r="H431" s="9"/>
      <c r="I431" s="3"/>
      <c r="AB431"/>
    </row>
    <row r="432" spans="3:28" s="7" customFormat="1" ht="12" x14ac:dyDescent="0.2">
      <c r="C432" s="9"/>
      <c r="D432" s="10"/>
      <c r="E432" s="9"/>
      <c r="F432"/>
      <c r="G432"/>
      <c r="H432" s="9"/>
      <c r="I432" s="3"/>
      <c r="AB432"/>
    </row>
    <row r="433" spans="3:28" s="7" customFormat="1" ht="12" x14ac:dyDescent="0.2">
      <c r="C433" s="9"/>
      <c r="D433" s="10"/>
      <c r="E433" s="9"/>
      <c r="F433"/>
      <c r="G433"/>
      <c r="H433" s="9"/>
      <c r="I433" s="3"/>
      <c r="AB433"/>
    </row>
    <row r="434" spans="3:28" s="7" customFormat="1" ht="12" x14ac:dyDescent="0.2">
      <c r="C434" s="9"/>
      <c r="D434" s="10"/>
      <c r="E434" s="9"/>
      <c r="F434"/>
      <c r="G434"/>
      <c r="H434" s="9"/>
      <c r="I434" s="3"/>
      <c r="AB434"/>
    </row>
    <row r="435" spans="3:28" s="7" customFormat="1" ht="12" x14ac:dyDescent="0.2">
      <c r="C435" s="9"/>
      <c r="D435" s="10"/>
      <c r="E435" s="9"/>
      <c r="F435"/>
      <c r="G435"/>
      <c r="H435" s="9"/>
      <c r="I435" s="3"/>
      <c r="AB435"/>
    </row>
    <row r="436" spans="3:28" s="7" customFormat="1" ht="12" x14ac:dyDescent="0.2">
      <c r="C436" s="9"/>
      <c r="D436" s="10"/>
      <c r="E436" s="9"/>
      <c r="F436"/>
      <c r="G436"/>
      <c r="H436" s="9"/>
      <c r="I436" s="3"/>
      <c r="AB436"/>
    </row>
    <row r="437" spans="3:28" s="7" customFormat="1" ht="12" x14ac:dyDescent="0.2">
      <c r="C437" s="9"/>
      <c r="D437" s="10"/>
      <c r="E437" s="9"/>
      <c r="F437"/>
      <c r="G437"/>
      <c r="H437" s="9"/>
      <c r="I437" s="3"/>
      <c r="AB437"/>
    </row>
    <row r="438" spans="3:28" s="7" customFormat="1" ht="12" x14ac:dyDescent="0.2">
      <c r="C438" s="9"/>
      <c r="D438" s="10"/>
      <c r="E438" s="9"/>
      <c r="F438"/>
      <c r="G438"/>
      <c r="H438" s="9"/>
      <c r="I438" s="3"/>
      <c r="AB438"/>
    </row>
    <row r="439" spans="3:28" s="7" customFormat="1" ht="12" x14ac:dyDescent="0.2">
      <c r="C439" s="9"/>
      <c r="D439" s="10"/>
      <c r="E439" s="9"/>
      <c r="F439"/>
      <c r="G439"/>
      <c r="H439" s="9"/>
      <c r="I439" s="3"/>
      <c r="AB439"/>
    </row>
    <row r="440" spans="3:28" s="7" customFormat="1" ht="12" x14ac:dyDescent="0.2">
      <c r="C440" s="9"/>
      <c r="D440" s="10"/>
      <c r="E440" s="9"/>
      <c r="F440"/>
      <c r="G440"/>
      <c r="H440" s="9"/>
      <c r="I440" s="3"/>
      <c r="AB440"/>
    </row>
    <row r="441" spans="3:28" s="7" customFormat="1" ht="12" x14ac:dyDescent="0.2">
      <c r="C441" s="9"/>
      <c r="D441" s="10"/>
      <c r="E441" s="9"/>
      <c r="F441"/>
      <c r="G441"/>
      <c r="H441" s="9"/>
      <c r="I441" s="3"/>
      <c r="AB441"/>
    </row>
    <row r="442" spans="3:28" s="7" customFormat="1" ht="12" x14ac:dyDescent="0.2">
      <c r="C442" s="9"/>
      <c r="D442" s="10"/>
      <c r="E442" s="9"/>
      <c r="F442"/>
      <c r="G442"/>
      <c r="H442" s="9"/>
      <c r="I442" s="3"/>
      <c r="AB442"/>
    </row>
    <row r="443" spans="3:28" s="7" customFormat="1" ht="12" x14ac:dyDescent="0.2">
      <c r="C443" s="9"/>
      <c r="D443" s="10"/>
      <c r="E443" s="9"/>
      <c r="F443"/>
      <c r="G443"/>
      <c r="H443" s="9"/>
      <c r="I443" s="3"/>
      <c r="AB443"/>
    </row>
    <row r="444" spans="3:28" s="7" customFormat="1" ht="12" x14ac:dyDescent="0.2">
      <c r="C444" s="9"/>
      <c r="D444" s="10"/>
      <c r="E444" s="9"/>
      <c r="F444"/>
      <c r="G444"/>
      <c r="H444" s="9"/>
      <c r="I444" s="3"/>
      <c r="AB444"/>
    </row>
    <row r="445" spans="3:28" s="7" customFormat="1" ht="12" x14ac:dyDescent="0.2">
      <c r="C445" s="9"/>
      <c r="D445" s="10"/>
      <c r="E445" s="9"/>
      <c r="F445"/>
      <c r="G445"/>
      <c r="H445" s="9"/>
      <c r="I445" s="3"/>
      <c r="AB445"/>
    </row>
    <row r="446" spans="3:28" s="7" customFormat="1" ht="12" x14ac:dyDescent="0.2">
      <c r="C446" s="9"/>
      <c r="D446" s="10"/>
      <c r="E446" s="9"/>
      <c r="F446"/>
      <c r="G446"/>
      <c r="H446" s="9"/>
      <c r="I446" s="3"/>
      <c r="AB446"/>
    </row>
    <row r="447" spans="3:28" s="7" customFormat="1" ht="12" x14ac:dyDescent="0.2">
      <c r="C447" s="9"/>
      <c r="D447" s="10"/>
      <c r="E447" s="9"/>
      <c r="F447"/>
      <c r="G447"/>
      <c r="H447" s="9"/>
      <c r="I447" s="3"/>
      <c r="AB447"/>
    </row>
    <row r="448" spans="3:28" s="7" customFormat="1" ht="12" x14ac:dyDescent="0.2">
      <c r="C448" s="9"/>
      <c r="D448" s="10"/>
      <c r="E448" s="9"/>
      <c r="F448"/>
      <c r="G448"/>
      <c r="H448" s="9"/>
      <c r="I448" s="3"/>
      <c r="AB448"/>
    </row>
    <row r="449" spans="3:28" s="7" customFormat="1" ht="12" x14ac:dyDescent="0.2">
      <c r="C449" s="9"/>
      <c r="D449" s="10"/>
      <c r="E449" s="9"/>
      <c r="F449"/>
      <c r="G449"/>
      <c r="H449" s="9"/>
      <c r="I449" s="3"/>
      <c r="AB449"/>
    </row>
    <row r="450" spans="3:28" s="7" customFormat="1" ht="12" x14ac:dyDescent="0.2">
      <c r="C450" s="9"/>
      <c r="D450" s="10"/>
      <c r="E450" s="9"/>
      <c r="F450"/>
      <c r="G450"/>
      <c r="H450" s="9"/>
      <c r="I450" s="3"/>
      <c r="AB450"/>
    </row>
    <row r="451" spans="3:28" s="7" customFormat="1" ht="12" x14ac:dyDescent="0.2">
      <c r="C451" s="9"/>
      <c r="D451" s="10"/>
      <c r="E451" s="9"/>
      <c r="F451"/>
      <c r="G451"/>
      <c r="H451" s="9"/>
      <c r="I451" s="3"/>
      <c r="AB451"/>
    </row>
    <row r="452" spans="3:28" s="7" customFormat="1" ht="12" x14ac:dyDescent="0.2">
      <c r="C452" s="9"/>
      <c r="D452" s="10"/>
      <c r="E452" s="9"/>
      <c r="F452"/>
      <c r="G452"/>
      <c r="H452" s="9"/>
      <c r="I452" s="3"/>
      <c r="AB452"/>
    </row>
    <row r="453" spans="3:28" s="7" customFormat="1" ht="12" x14ac:dyDescent="0.2">
      <c r="C453" s="9"/>
      <c r="D453" s="10"/>
      <c r="E453" s="9"/>
      <c r="F453"/>
      <c r="G453"/>
      <c r="H453" s="9"/>
      <c r="I453" s="3"/>
      <c r="AB453"/>
    </row>
    <row r="454" spans="3:28" s="7" customFormat="1" ht="12" x14ac:dyDescent="0.2">
      <c r="C454" s="9"/>
      <c r="D454" s="10"/>
      <c r="E454" s="9"/>
      <c r="F454"/>
      <c r="G454"/>
      <c r="H454" s="9"/>
      <c r="I454" s="3"/>
      <c r="AB454"/>
    </row>
    <row r="455" spans="3:28" s="7" customFormat="1" ht="12" x14ac:dyDescent="0.2">
      <c r="C455" s="9"/>
      <c r="D455" s="10"/>
      <c r="E455" s="9"/>
      <c r="F455"/>
      <c r="G455"/>
      <c r="H455" s="9"/>
      <c r="I455" s="3"/>
      <c r="AB455"/>
    </row>
    <row r="456" spans="3:28" s="7" customFormat="1" ht="12" x14ac:dyDescent="0.2">
      <c r="C456" s="9"/>
      <c r="D456" s="10"/>
      <c r="E456" s="9"/>
      <c r="F456"/>
      <c r="G456"/>
      <c r="H456" s="9"/>
      <c r="I456" s="3"/>
      <c r="AB456"/>
    </row>
    <row r="457" spans="3:28" s="7" customFormat="1" ht="12" x14ac:dyDescent="0.2">
      <c r="C457" s="9"/>
      <c r="D457" s="10"/>
      <c r="E457" s="9"/>
      <c r="F457"/>
      <c r="G457"/>
      <c r="H457" s="9"/>
      <c r="I457" s="3"/>
      <c r="AB457"/>
    </row>
    <row r="458" spans="3:28" s="7" customFormat="1" ht="12" x14ac:dyDescent="0.2">
      <c r="C458" s="9"/>
      <c r="D458" s="10"/>
      <c r="E458" s="9"/>
      <c r="F458"/>
      <c r="G458"/>
      <c r="H458" s="9"/>
      <c r="I458" s="3"/>
      <c r="AB458"/>
    </row>
    <row r="459" spans="3:28" s="7" customFormat="1" ht="12" x14ac:dyDescent="0.2">
      <c r="C459" s="9"/>
      <c r="D459" s="10"/>
      <c r="E459" s="9"/>
      <c r="F459"/>
      <c r="G459"/>
      <c r="H459" s="9"/>
      <c r="I459" s="3"/>
      <c r="AB459"/>
    </row>
    <row r="460" spans="3:28" s="7" customFormat="1" ht="12" x14ac:dyDescent="0.2">
      <c r="C460" s="9"/>
      <c r="D460" s="10"/>
      <c r="E460" s="9"/>
      <c r="F460"/>
      <c r="G460"/>
      <c r="H460" s="9"/>
      <c r="I460" s="3"/>
      <c r="AB460"/>
    </row>
    <row r="461" spans="3:28" s="7" customFormat="1" ht="12" x14ac:dyDescent="0.2">
      <c r="C461" s="9"/>
      <c r="D461" s="10"/>
      <c r="E461" s="9"/>
      <c r="F461"/>
      <c r="G461"/>
      <c r="H461" s="9"/>
      <c r="I461" s="3"/>
      <c r="AB461"/>
    </row>
    <row r="462" spans="3:28" s="7" customFormat="1" ht="12" x14ac:dyDescent="0.2">
      <c r="C462" s="9"/>
      <c r="D462" s="10"/>
      <c r="E462" s="9"/>
      <c r="F462"/>
      <c r="G462"/>
      <c r="H462" s="9"/>
      <c r="I462" s="3"/>
      <c r="AB462"/>
    </row>
    <row r="463" spans="3:28" s="7" customFormat="1" ht="12" x14ac:dyDescent="0.2">
      <c r="C463" s="9"/>
      <c r="D463" s="10"/>
      <c r="E463" s="9"/>
      <c r="F463"/>
      <c r="G463"/>
      <c r="H463" s="9"/>
      <c r="I463" s="3"/>
      <c r="AB463"/>
    </row>
    <row r="464" spans="3:28" s="7" customFormat="1" ht="12" x14ac:dyDescent="0.2">
      <c r="C464" s="9"/>
      <c r="D464" s="10"/>
      <c r="E464" s="9"/>
      <c r="F464"/>
      <c r="G464"/>
      <c r="H464" s="9"/>
      <c r="I464" s="3"/>
      <c r="AB464"/>
    </row>
    <row r="465" spans="3:28" s="7" customFormat="1" ht="12" x14ac:dyDescent="0.2">
      <c r="C465" s="9"/>
      <c r="D465" s="10"/>
      <c r="E465" s="9"/>
      <c r="F465"/>
      <c r="G465"/>
      <c r="H465" s="9"/>
      <c r="I465" s="3"/>
      <c r="AB465"/>
    </row>
    <row r="466" spans="3:28" s="7" customFormat="1" ht="12" x14ac:dyDescent="0.2">
      <c r="C466" s="9"/>
      <c r="D466" s="10"/>
      <c r="E466" s="9"/>
      <c r="F466"/>
      <c r="G466"/>
      <c r="H466" s="9"/>
      <c r="I466" s="3"/>
      <c r="AB466"/>
    </row>
    <row r="467" spans="3:28" s="7" customFormat="1" ht="12" x14ac:dyDescent="0.2">
      <c r="C467" s="9"/>
      <c r="D467" s="10"/>
      <c r="E467" s="9"/>
      <c r="F467"/>
      <c r="G467"/>
      <c r="H467" s="9"/>
      <c r="I467" s="3"/>
      <c r="AB467"/>
    </row>
    <row r="468" spans="3:28" s="7" customFormat="1" ht="12" x14ac:dyDescent="0.2">
      <c r="C468" s="9"/>
      <c r="D468" s="10"/>
      <c r="E468" s="9"/>
      <c r="F468"/>
      <c r="G468"/>
      <c r="H468" s="9"/>
      <c r="I468" s="3"/>
      <c r="AB468"/>
    </row>
    <row r="469" spans="3:28" s="7" customFormat="1" ht="12" x14ac:dyDescent="0.2">
      <c r="C469" s="9"/>
      <c r="D469" s="10"/>
      <c r="E469" s="9"/>
      <c r="F469"/>
      <c r="G469"/>
      <c r="H469" s="9"/>
      <c r="I469" s="3"/>
      <c r="AB469"/>
    </row>
    <row r="470" spans="3:28" s="7" customFormat="1" ht="12" x14ac:dyDescent="0.2">
      <c r="C470" s="9"/>
      <c r="D470" s="10"/>
      <c r="E470" s="9"/>
      <c r="F470"/>
      <c r="G470"/>
      <c r="H470" s="9"/>
      <c r="I470" s="3"/>
      <c r="AB470"/>
    </row>
    <row r="471" spans="3:28" s="7" customFormat="1" ht="12" x14ac:dyDescent="0.2">
      <c r="C471" s="9"/>
      <c r="D471" s="10"/>
      <c r="E471" s="9"/>
      <c r="F471"/>
      <c r="G471"/>
      <c r="H471" s="9"/>
      <c r="I471" s="3"/>
      <c r="AB471"/>
    </row>
    <row r="472" spans="3:28" s="7" customFormat="1" ht="12" x14ac:dyDescent="0.2">
      <c r="C472" s="9"/>
      <c r="D472" s="10"/>
      <c r="E472" s="9"/>
      <c r="F472"/>
      <c r="G472"/>
      <c r="H472" s="9"/>
      <c r="I472" s="3"/>
      <c r="AB472"/>
    </row>
    <row r="473" spans="3:28" s="7" customFormat="1" ht="12" x14ac:dyDescent="0.2">
      <c r="C473" s="9"/>
      <c r="D473" s="10"/>
      <c r="E473" s="9"/>
      <c r="F473"/>
      <c r="G473"/>
      <c r="H473" s="9"/>
      <c r="I473" s="3"/>
      <c r="AB473"/>
    </row>
    <row r="474" spans="3:28" s="7" customFormat="1" ht="12" x14ac:dyDescent="0.2">
      <c r="C474" s="9"/>
      <c r="D474" s="10"/>
      <c r="E474" s="9"/>
      <c r="F474"/>
      <c r="G474"/>
      <c r="H474" s="9"/>
      <c r="I474" s="3"/>
      <c r="AB474"/>
    </row>
    <row r="475" spans="3:28" s="7" customFormat="1" ht="12" x14ac:dyDescent="0.2">
      <c r="C475" s="9"/>
      <c r="D475" s="10"/>
      <c r="E475" s="9"/>
      <c r="F475"/>
      <c r="G475"/>
      <c r="H475" s="9"/>
      <c r="I475" s="3"/>
      <c r="AB475"/>
    </row>
    <row r="476" spans="3:28" s="7" customFormat="1" ht="12" x14ac:dyDescent="0.2">
      <c r="C476" s="9"/>
      <c r="D476" s="10"/>
      <c r="E476" s="9"/>
      <c r="F476"/>
      <c r="G476"/>
      <c r="H476" s="9"/>
      <c r="I476" s="3"/>
      <c r="AB476"/>
    </row>
    <row r="477" spans="3:28" s="7" customFormat="1" ht="12" x14ac:dyDescent="0.2">
      <c r="C477" s="9"/>
      <c r="D477" s="10"/>
      <c r="E477" s="9"/>
      <c r="F477"/>
      <c r="G477"/>
      <c r="H477" s="9"/>
      <c r="I477" s="3"/>
      <c r="AB477"/>
    </row>
    <row r="478" spans="3:28" s="7" customFormat="1" ht="12" x14ac:dyDescent="0.2">
      <c r="C478" s="9"/>
      <c r="D478" s="10"/>
      <c r="E478" s="9"/>
      <c r="F478"/>
      <c r="G478"/>
      <c r="H478" s="9"/>
      <c r="I478" s="3"/>
      <c r="AB478"/>
    </row>
    <row r="479" spans="3:28" s="7" customFormat="1" ht="12" x14ac:dyDescent="0.2">
      <c r="C479" s="9"/>
      <c r="D479" s="10"/>
      <c r="E479" s="9"/>
      <c r="F479"/>
      <c r="G479"/>
      <c r="H479" s="9"/>
      <c r="I479" s="3"/>
      <c r="AB479"/>
    </row>
    <row r="480" spans="3:28" s="7" customFormat="1" ht="12" x14ac:dyDescent="0.2">
      <c r="C480" s="9"/>
      <c r="D480" s="10"/>
      <c r="E480" s="9"/>
      <c r="F480"/>
      <c r="G480"/>
      <c r="H480" s="9"/>
      <c r="I480" s="3"/>
      <c r="AB480"/>
    </row>
    <row r="481" spans="3:28" s="7" customFormat="1" ht="12" x14ac:dyDescent="0.2">
      <c r="C481" s="9"/>
      <c r="D481" s="10"/>
      <c r="E481" s="9"/>
      <c r="F481"/>
      <c r="G481"/>
      <c r="H481" s="9"/>
      <c r="I481" s="3"/>
      <c r="AB481"/>
    </row>
    <row r="482" spans="3:28" s="7" customFormat="1" ht="12" x14ac:dyDescent="0.2">
      <c r="C482" s="9"/>
      <c r="D482" s="10"/>
      <c r="E482" s="9"/>
      <c r="F482"/>
      <c r="G482"/>
      <c r="H482" s="9"/>
      <c r="I482" s="3"/>
      <c r="AB482"/>
    </row>
    <row r="483" spans="3:28" s="7" customFormat="1" ht="12" x14ac:dyDescent="0.2">
      <c r="C483" s="9"/>
      <c r="D483" s="10"/>
      <c r="E483" s="9"/>
      <c r="F483"/>
      <c r="G483"/>
      <c r="H483" s="9"/>
      <c r="I483" s="3"/>
      <c r="AB483"/>
    </row>
    <row r="484" spans="3:28" s="7" customFormat="1" ht="12" x14ac:dyDescent="0.2">
      <c r="C484" s="9"/>
      <c r="D484" s="10"/>
      <c r="E484" s="9"/>
      <c r="F484"/>
      <c r="G484"/>
      <c r="H484" s="9"/>
      <c r="I484" s="3"/>
      <c r="AB484"/>
    </row>
    <row r="485" spans="3:28" s="7" customFormat="1" ht="12" x14ac:dyDescent="0.2">
      <c r="C485" s="9"/>
      <c r="D485" s="10"/>
      <c r="E485" s="9"/>
      <c r="F485"/>
      <c r="G485"/>
      <c r="H485" s="9"/>
      <c r="I485" s="3"/>
      <c r="AB485"/>
    </row>
    <row r="486" spans="3:28" x14ac:dyDescent="0.2">
      <c r="F486"/>
      <c r="G486"/>
    </row>
    <row r="487" spans="3:28" x14ac:dyDescent="0.2">
      <c r="F487"/>
      <c r="G487"/>
    </row>
    <row r="488" spans="3:28" x14ac:dyDescent="0.2">
      <c r="F488"/>
      <c r="G488"/>
    </row>
    <row r="489" spans="3:28" x14ac:dyDescent="0.2">
      <c r="F489"/>
      <c r="G489"/>
    </row>
    <row r="490" spans="3:28" x14ac:dyDescent="0.2">
      <c r="F490"/>
      <c r="G490"/>
    </row>
    <row r="491" spans="3:28" x14ac:dyDescent="0.2">
      <c r="F491"/>
      <c r="G491"/>
    </row>
    <row r="492" spans="3:28" x14ac:dyDescent="0.2">
      <c r="F492"/>
      <c r="G492"/>
    </row>
    <row r="493" spans="3:28" x14ac:dyDescent="0.2">
      <c r="F493"/>
      <c r="G493"/>
    </row>
    <row r="494" spans="3:28" x14ac:dyDescent="0.2">
      <c r="F494"/>
      <c r="G494"/>
    </row>
    <row r="495" spans="3:28" x14ac:dyDescent="0.2">
      <c r="F495"/>
      <c r="G495"/>
    </row>
    <row r="496" spans="3:28" x14ac:dyDescent="0.2">
      <c r="F496"/>
      <c r="G496"/>
    </row>
    <row r="497" spans="6:7" x14ac:dyDescent="0.2">
      <c r="F497"/>
      <c r="G497"/>
    </row>
    <row r="498" spans="6:7" x14ac:dyDescent="0.2">
      <c r="F498"/>
      <c r="G498"/>
    </row>
    <row r="499" spans="6:7" x14ac:dyDescent="0.2">
      <c r="F499"/>
      <c r="G499"/>
    </row>
    <row r="500" spans="6:7" x14ac:dyDescent="0.2">
      <c r="F500"/>
      <c r="G500"/>
    </row>
    <row r="501" spans="6:7" x14ac:dyDescent="0.2">
      <c r="F501"/>
      <c r="G501"/>
    </row>
    <row r="502" spans="6:7" x14ac:dyDescent="0.2">
      <c r="F502"/>
      <c r="G502"/>
    </row>
    <row r="503" spans="6:7" x14ac:dyDescent="0.2">
      <c r="F503"/>
      <c r="G503"/>
    </row>
    <row r="504" spans="6:7" x14ac:dyDescent="0.2">
      <c r="F504"/>
      <c r="G504"/>
    </row>
    <row r="505" spans="6:7" x14ac:dyDescent="0.2">
      <c r="F505"/>
      <c r="G505"/>
    </row>
    <row r="506" spans="6:7" x14ac:dyDescent="0.2">
      <c r="F506"/>
      <c r="G506"/>
    </row>
    <row r="507" spans="6:7" x14ac:dyDescent="0.2">
      <c r="F507"/>
      <c r="G507"/>
    </row>
    <row r="508" spans="6:7" x14ac:dyDescent="0.2">
      <c r="F508"/>
      <c r="G508"/>
    </row>
    <row r="509" spans="6:7" x14ac:dyDescent="0.2">
      <c r="F509"/>
      <c r="G509"/>
    </row>
    <row r="510" spans="6:7" x14ac:dyDescent="0.2">
      <c r="F510"/>
      <c r="G510"/>
    </row>
    <row r="511" spans="6:7" x14ac:dyDescent="0.2">
      <c r="F511"/>
      <c r="G511"/>
    </row>
    <row r="512" spans="6:7" x14ac:dyDescent="0.2">
      <c r="F512"/>
      <c r="G512"/>
    </row>
    <row r="513" spans="6:7" x14ac:dyDescent="0.2">
      <c r="F513"/>
      <c r="G513"/>
    </row>
    <row r="514" spans="6:7" x14ac:dyDescent="0.2">
      <c r="F514"/>
      <c r="G514"/>
    </row>
    <row r="515" spans="6:7" x14ac:dyDescent="0.2">
      <c r="F515"/>
      <c r="G515"/>
    </row>
    <row r="516" spans="6:7" x14ac:dyDescent="0.2">
      <c r="F516"/>
      <c r="G516"/>
    </row>
    <row r="517" spans="6:7" x14ac:dyDescent="0.2">
      <c r="F517"/>
      <c r="G517"/>
    </row>
    <row r="518" spans="6:7" x14ac:dyDescent="0.2">
      <c r="F518"/>
      <c r="G518"/>
    </row>
    <row r="519" spans="6:7" x14ac:dyDescent="0.2">
      <c r="F519"/>
      <c r="G519"/>
    </row>
    <row r="520" spans="6:7" x14ac:dyDescent="0.2">
      <c r="F520"/>
      <c r="G520"/>
    </row>
    <row r="521" spans="6:7" x14ac:dyDescent="0.2">
      <c r="F521"/>
      <c r="G521"/>
    </row>
    <row r="522" spans="6:7" x14ac:dyDescent="0.2">
      <c r="F522"/>
      <c r="G522"/>
    </row>
    <row r="523" spans="6:7" x14ac:dyDescent="0.2">
      <c r="F523"/>
      <c r="G523"/>
    </row>
    <row r="524" spans="6:7" x14ac:dyDescent="0.2">
      <c r="F524"/>
      <c r="G524"/>
    </row>
    <row r="525" spans="6:7" x14ac:dyDescent="0.2">
      <c r="F525"/>
      <c r="G525"/>
    </row>
    <row r="526" spans="6:7" x14ac:dyDescent="0.2">
      <c r="F526"/>
      <c r="G526"/>
    </row>
    <row r="527" spans="6:7" x14ac:dyDescent="0.2">
      <c r="F527"/>
      <c r="G527"/>
    </row>
    <row r="528" spans="6:7" x14ac:dyDescent="0.2">
      <c r="F528"/>
      <c r="G528"/>
    </row>
    <row r="529" spans="6:7" x14ac:dyDescent="0.2">
      <c r="F529"/>
      <c r="G529"/>
    </row>
    <row r="530" spans="6:7" x14ac:dyDescent="0.2">
      <c r="F530"/>
      <c r="G530"/>
    </row>
    <row r="531" spans="6:7" x14ac:dyDescent="0.2">
      <c r="F531"/>
      <c r="G531"/>
    </row>
    <row r="532" spans="6:7" x14ac:dyDescent="0.2">
      <c r="F532"/>
      <c r="G532"/>
    </row>
    <row r="533" spans="6:7" x14ac:dyDescent="0.2">
      <c r="F533"/>
      <c r="G533"/>
    </row>
    <row r="534" spans="6:7" x14ac:dyDescent="0.2">
      <c r="F534"/>
      <c r="G534"/>
    </row>
    <row r="535" spans="6:7" x14ac:dyDescent="0.2">
      <c r="F535"/>
      <c r="G535"/>
    </row>
    <row r="536" spans="6:7" x14ac:dyDescent="0.2">
      <c r="F536"/>
      <c r="G536"/>
    </row>
    <row r="537" spans="6:7" x14ac:dyDescent="0.2">
      <c r="F537"/>
      <c r="G537"/>
    </row>
    <row r="538" spans="6:7" x14ac:dyDescent="0.2">
      <c r="F538"/>
      <c r="G538"/>
    </row>
    <row r="539" spans="6:7" x14ac:dyDescent="0.2">
      <c r="F539"/>
      <c r="G539"/>
    </row>
    <row r="540" spans="6:7" x14ac:dyDescent="0.2">
      <c r="F540"/>
      <c r="G540"/>
    </row>
    <row r="541" spans="6:7" x14ac:dyDescent="0.2">
      <c r="F541"/>
      <c r="G541"/>
    </row>
    <row r="542" spans="6:7" x14ac:dyDescent="0.2">
      <c r="F542"/>
      <c r="G542"/>
    </row>
    <row r="543" spans="6:7" x14ac:dyDescent="0.2">
      <c r="F543"/>
      <c r="G543"/>
    </row>
    <row r="544" spans="6:7" x14ac:dyDescent="0.2">
      <c r="F544"/>
      <c r="G544"/>
    </row>
    <row r="545" spans="6:7" x14ac:dyDescent="0.2">
      <c r="F545"/>
      <c r="G545"/>
    </row>
    <row r="546" spans="6:7" x14ac:dyDescent="0.2">
      <c r="F546"/>
      <c r="G546"/>
    </row>
    <row r="547" spans="6:7" x14ac:dyDescent="0.2">
      <c r="F547"/>
      <c r="G547"/>
    </row>
    <row r="548" spans="6:7" x14ac:dyDescent="0.2">
      <c r="F548"/>
      <c r="G548"/>
    </row>
    <row r="549" spans="6:7" x14ac:dyDescent="0.2">
      <c r="F549"/>
      <c r="G549"/>
    </row>
    <row r="550" spans="6:7" x14ac:dyDescent="0.2">
      <c r="F550"/>
      <c r="G550"/>
    </row>
    <row r="551" spans="6:7" x14ac:dyDescent="0.2">
      <c r="F551"/>
      <c r="G551"/>
    </row>
    <row r="552" spans="6:7" x14ac:dyDescent="0.2">
      <c r="F552"/>
      <c r="G552"/>
    </row>
    <row r="553" spans="6:7" x14ac:dyDescent="0.2">
      <c r="F553"/>
      <c r="G553"/>
    </row>
    <row r="554" spans="6:7" x14ac:dyDescent="0.2">
      <c r="F554"/>
      <c r="G554"/>
    </row>
    <row r="555" spans="6:7" x14ac:dyDescent="0.2">
      <c r="F555"/>
      <c r="G555"/>
    </row>
    <row r="556" spans="6:7" x14ac:dyDescent="0.2">
      <c r="F556"/>
      <c r="G556"/>
    </row>
    <row r="557" spans="6:7" x14ac:dyDescent="0.2">
      <c r="F557"/>
      <c r="G557"/>
    </row>
    <row r="558" spans="6:7" x14ac:dyDescent="0.2">
      <c r="F558"/>
      <c r="G558"/>
    </row>
    <row r="559" spans="6:7" x14ac:dyDescent="0.2">
      <c r="F559"/>
      <c r="G559"/>
    </row>
    <row r="560" spans="6:7" x14ac:dyDescent="0.2">
      <c r="F560"/>
      <c r="G560"/>
    </row>
    <row r="561" spans="6:7" x14ac:dyDescent="0.2">
      <c r="F561"/>
      <c r="G561"/>
    </row>
    <row r="562" spans="6:7" x14ac:dyDescent="0.2">
      <c r="F562"/>
      <c r="G562"/>
    </row>
    <row r="563" spans="6:7" x14ac:dyDescent="0.2">
      <c r="F563"/>
      <c r="G563"/>
    </row>
    <row r="564" spans="6:7" x14ac:dyDescent="0.2">
      <c r="F564"/>
      <c r="G564"/>
    </row>
    <row r="565" spans="6:7" x14ac:dyDescent="0.2">
      <c r="F565"/>
      <c r="G565"/>
    </row>
    <row r="566" spans="6:7" x14ac:dyDescent="0.2">
      <c r="F566"/>
      <c r="G566"/>
    </row>
    <row r="567" spans="6:7" x14ac:dyDescent="0.2">
      <c r="F567"/>
      <c r="G567"/>
    </row>
    <row r="568" spans="6:7" x14ac:dyDescent="0.2">
      <c r="F568"/>
      <c r="G568"/>
    </row>
    <row r="569" spans="6:7" x14ac:dyDescent="0.2">
      <c r="F569"/>
      <c r="G569"/>
    </row>
    <row r="570" spans="6:7" x14ac:dyDescent="0.2">
      <c r="F570"/>
      <c r="G570"/>
    </row>
    <row r="571" spans="6:7" x14ac:dyDescent="0.2">
      <c r="F571"/>
      <c r="G571"/>
    </row>
    <row r="572" spans="6:7" x14ac:dyDescent="0.2">
      <c r="F572"/>
      <c r="G572"/>
    </row>
    <row r="573" spans="6:7" x14ac:dyDescent="0.2">
      <c r="F573"/>
      <c r="G573"/>
    </row>
    <row r="574" spans="6:7" x14ac:dyDescent="0.2">
      <c r="F574"/>
      <c r="G574"/>
    </row>
    <row r="575" spans="6:7" x14ac:dyDescent="0.2">
      <c r="F575"/>
      <c r="G575"/>
    </row>
    <row r="576" spans="6:7" x14ac:dyDescent="0.2">
      <c r="F576"/>
      <c r="G576"/>
    </row>
    <row r="577" spans="6:7" x14ac:dyDescent="0.2">
      <c r="F577"/>
      <c r="G577"/>
    </row>
    <row r="578" spans="6:7" x14ac:dyDescent="0.2">
      <c r="F578"/>
      <c r="G578"/>
    </row>
    <row r="579" spans="6:7" x14ac:dyDescent="0.2">
      <c r="F579"/>
      <c r="G579"/>
    </row>
    <row r="580" spans="6:7" x14ac:dyDescent="0.2">
      <c r="F580"/>
      <c r="G580"/>
    </row>
    <row r="581" spans="6:7" x14ac:dyDescent="0.2">
      <c r="F581"/>
      <c r="G581"/>
    </row>
    <row r="582" spans="6:7" x14ac:dyDescent="0.2">
      <c r="F582"/>
      <c r="G582"/>
    </row>
    <row r="583" spans="6:7" x14ac:dyDescent="0.2">
      <c r="F583"/>
      <c r="G583"/>
    </row>
    <row r="584" spans="6:7" x14ac:dyDescent="0.2">
      <c r="F584"/>
      <c r="G584"/>
    </row>
    <row r="585" spans="6:7" x14ac:dyDescent="0.2">
      <c r="F585"/>
      <c r="G585"/>
    </row>
    <row r="586" spans="6:7" x14ac:dyDescent="0.2">
      <c r="F586"/>
      <c r="G586"/>
    </row>
    <row r="587" spans="6:7" x14ac:dyDescent="0.2">
      <c r="F587"/>
      <c r="G587"/>
    </row>
    <row r="588" spans="6:7" x14ac:dyDescent="0.2">
      <c r="F588"/>
      <c r="G588"/>
    </row>
    <row r="589" spans="6:7" x14ac:dyDescent="0.2">
      <c r="F589"/>
      <c r="G589"/>
    </row>
    <row r="590" spans="6:7" x14ac:dyDescent="0.2">
      <c r="F590"/>
      <c r="G590"/>
    </row>
    <row r="591" spans="6:7" x14ac:dyDescent="0.2">
      <c r="F591"/>
      <c r="G591"/>
    </row>
    <row r="592" spans="6:7" x14ac:dyDescent="0.2">
      <c r="F592"/>
      <c r="G592"/>
    </row>
    <row r="593" spans="6:7" x14ac:dyDescent="0.2">
      <c r="F593"/>
      <c r="G593"/>
    </row>
    <row r="594" spans="6:7" x14ac:dyDescent="0.2">
      <c r="F594"/>
      <c r="G594"/>
    </row>
    <row r="595" spans="6:7" x14ac:dyDescent="0.2">
      <c r="F595"/>
      <c r="G595"/>
    </row>
    <row r="596" spans="6:7" x14ac:dyDescent="0.2">
      <c r="F596"/>
      <c r="G596"/>
    </row>
    <row r="597" spans="6:7" x14ac:dyDescent="0.2">
      <c r="F597"/>
      <c r="G597"/>
    </row>
    <row r="598" spans="6:7" x14ac:dyDescent="0.2">
      <c r="F598"/>
      <c r="G598"/>
    </row>
    <row r="599" spans="6:7" x14ac:dyDescent="0.2">
      <c r="F599"/>
      <c r="G599"/>
    </row>
    <row r="600" spans="6:7" x14ac:dyDescent="0.2">
      <c r="F600"/>
      <c r="G600"/>
    </row>
    <row r="601" spans="6:7" x14ac:dyDescent="0.2">
      <c r="F601"/>
      <c r="G601"/>
    </row>
    <row r="602" spans="6:7" x14ac:dyDescent="0.2">
      <c r="F602"/>
      <c r="G602"/>
    </row>
    <row r="603" spans="6:7" x14ac:dyDescent="0.2">
      <c r="F603"/>
      <c r="G603"/>
    </row>
    <row r="604" spans="6:7" x14ac:dyDescent="0.2">
      <c r="F604"/>
      <c r="G604"/>
    </row>
    <row r="605" spans="6:7" x14ac:dyDescent="0.2">
      <c r="F605"/>
      <c r="G605"/>
    </row>
    <row r="606" spans="6:7" x14ac:dyDescent="0.2">
      <c r="F606"/>
      <c r="G606"/>
    </row>
    <row r="607" spans="6:7" x14ac:dyDescent="0.2">
      <c r="F607"/>
      <c r="G607"/>
    </row>
    <row r="608" spans="6:7" x14ac:dyDescent="0.2">
      <c r="F608"/>
      <c r="G608"/>
    </row>
    <row r="609" spans="6:7" x14ac:dyDescent="0.2">
      <c r="F609"/>
      <c r="G609"/>
    </row>
    <row r="610" spans="6:7" x14ac:dyDescent="0.2">
      <c r="F610"/>
      <c r="G610"/>
    </row>
    <row r="611" spans="6:7" x14ac:dyDescent="0.2">
      <c r="F611"/>
      <c r="G611"/>
    </row>
    <row r="612" spans="6:7" x14ac:dyDescent="0.2">
      <c r="F612"/>
      <c r="G612"/>
    </row>
    <row r="613" spans="6:7" x14ac:dyDescent="0.2">
      <c r="F613"/>
      <c r="G613"/>
    </row>
    <row r="614" spans="6:7" x14ac:dyDescent="0.2">
      <c r="F614"/>
      <c r="G614"/>
    </row>
    <row r="615" spans="6:7" x14ac:dyDescent="0.2">
      <c r="F615"/>
      <c r="G615"/>
    </row>
    <row r="616" spans="6:7" x14ac:dyDescent="0.2">
      <c r="F616"/>
      <c r="G616"/>
    </row>
    <row r="617" spans="6:7" x14ac:dyDescent="0.2">
      <c r="F617"/>
      <c r="G617"/>
    </row>
    <row r="618" spans="6:7" x14ac:dyDescent="0.2">
      <c r="F618"/>
      <c r="G618"/>
    </row>
    <row r="619" spans="6:7" x14ac:dyDescent="0.2">
      <c r="F619"/>
      <c r="G619"/>
    </row>
    <row r="620" spans="6:7" x14ac:dyDescent="0.2">
      <c r="F620"/>
      <c r="G620"/>
    </row>
    <row r="621" spans="6:7" x14ac:dyDescent="0.2">
      <c r="F621"/>
      <c r="G621"/>
    </row>
    <row r="622" spans="6:7" x14ac:dyDescent="0.2">
      <c r="F622"/>
      <c r="G622"/>
    </row>
    <row r="623" spans="6:7" x14ac:dyDescent="0.2">
      <c r="F623"/>
      <c r="G623"/>
    </row>
    <row r="624" spans="6:7" x14ac:dyDescent="0.2">
      <c r="F624"/>
      <c r="G624"/>
    </row>
    <row r="625" spans="6:7" x14ac:dyDescent="0.2">
      <c r="F625"/>
      <c r="G625"/>
    </row>
    <row r="626" spans="6:7" x14ac:dyDescent="0.2">
      <c r="F626"/>
      <c r="G626"/>
    </row>
    <row r="627" spans="6:7" x14ac:dyDescent="0.2">
      <c r="F627"/>
      <c r="G627"/>
    </row>
    <row r="628" spans="6:7" x14ac:dyDescent="0.2">
      <c r="F628"/>
      <c r="G628"/>
    </row>
    <row r="629" spans="6:7" x14ac:dyDescent="0.2">
      <c r="F629"/>
      <c r="G629"/>
    </row>
    <row r="630" spans="6:7" x14ac:dyDescent="0.2">
      <c r="F630"/>
      <c r="G630"/>
    </row>
    <row r="631" spans="6:7" x14ac:dyDescent="0.2">
      <c r="F631"/>
      <c r="G631"/>
    </row>
    <row r="632" spans="6:7" x14ac:dyDescent="0.2">
      <c r="F632"/>
      <c r="G632"/>
    </row>
    <row r="633" spans="6:7" x14ac:dyDescent="0.2">
      <c r="F633"/>
      <c r="G633"/>
    </row>
    <row r="634" spans="6:7" x14ac:dyDescent="0.2">
      <c r="F634"/>
      <c r="G634"/>
    </row>
    <row r="635" spans="6:7" x14ac:dyDescent="0.2">
      <c r="F635"/>
      <c r="G635"/>
    </row>
    <row r="636" spans="6:7" x14ac:dyDescent="0.2">
      <c r="F636"/>
      <c r="G636"/>
    </row>
    <row r="637" spans="6:7" x14ac:dyDescent="0.2">
      <c r="F637"/>
      <c r="G637"/>
    </row>
    <row r="638" spans="6:7" x14ac:dyDescent="0.2">
      <c r="F638"/>
      <c r="G638"/>
    </row>
    <row r="639" spans="6:7" x14ac:dyDescent="0.2">
      <c r="F639"/>
      <c r="G639"/>
    </row>
    <row r="640" spans="6:7" x14ac:dyDescent="0.2">
      <c r="F640"/>
      <c r="G640"/>
    </row>
    <row r="641" spans="6:7" x14ac:dyDescent="0.2">
      <c r="F641"/>
      <c r="G641"/>
    </row>
    <row r="642" spans="6:7" x14ac:dyDescent="0.2">
      <c r="F642"/>
      <c r="G642"/>
    </row>
    <row r="643" spans="6:7" x14ac:dyDescent="0.2">
      <c r="F643"/>
      <c r="G643"/>
    </row>
    <row r="644" spans="6:7" x14ac:dyDescent="0.2">
      <c r="F644"/>
      <c r="G644"/>
    </row>
    <row r="645" spans="6:7" x14ac:dyDescent="0.2">
      <c r="F645"/>
      <c r="G645"/>
    </row>
    <row r="646" spans="6:7" x14ac:dyDescent="0.2">
      <c r="F646"/>
      <c r="G646"/>
    </row>
    <row r="647" spans="6:7" x14ac:dyDescent="0.2">
      <c r="F647"/>
      <c r="G647"/>
    </row>
    <row r="648" spans="6:7" x14ac:dyDescent="0.2">
      <c r="F648"/>
      <c r="G648"/>
    </row>
    <row r="649" spans="6:7" x14ac:dyDescent="0.2">
      <c r="F649"/>
      <c r="G649"/>
    </row>
    <row r="650" spans="6:7" x14ac:dyDescent="0.2">
      <c r="F650"/>
      <c r="G650"/>
    </row>
    <row r="651" spans="6:7" x14ac:dyDescent="0.2">
      <c r="F651"/>
      <c r="G651"/>
    </row>
    <row r="652" spans="6:7" x14ac:dyDescent="0.2">
      <c r="F652"/>
      <c r="G652"/>
    </row>
    <row r="653" spans="6:7" x14ac:dyDescent="0.2">
      <c r="F653"/>
      <c r="G653"/>
    </row>
    <row r="654" spans="6:7" x14ac:dyDescent="0.2">
      <c r="F654"/>
      <c r="G654"/>
    </row>
    <row r="655" spans="6:7" x14ac:dyDescent="0.2">
      <c r="F655"/>
      <c r="G655"/>
    </row>
    <row r="656" spans="6:7" x14ac:dyDescent="0.2">
      <c r="F656"/>
      <c r="G656"/>
    </row>
    <row r="657" spans="6:7" x14ac:dyDescent="0.2">
      <c r="F657"/>
      <c r="G657"/>
    </row>
    <row r="658" spans="6:7" x14ac:dyDescent="0.2">
      <c r="F658"/>
      <c r="G658"/>
    </row>
    <row r="659" spans="6:7" x14ac:dyDescent="0.2">
      <c r="F659"/>
      <c r="G659"/>
    </row>
    <row r="660" spans="6:7" x14ac:dyDescent="0.2">
      <c r="F660"/>
      <c r="G660"/>
    </row>
    <row r="661" spans="6:7" x14ac:dyDescent="0.2">
      <c r="F661"/>
      <c r="G661"/>
    </row>
    <row r="662" spans="6:7" x14ac:dyDescent="0.2">
      <c r="F662"/>
      <c r="G662"/>
    </row>
    <row r="663" spans="6:7" x14ac:dyDescent="0.2">
      <c r="F663"/>
      <c r="G663"/>
    </row>
    <row r="664" spans="6:7" x14ac:dyDescent="0.2">
      <c r="F664"/>
      <c r="G664"/>
    </row>
    <row r="665" spans="6:7" x14ac:dyDescent="0.2">
      <c r="F665"/>
      <c r="G665"/>
    </row>
    <row r="666" spans="6:7" x14ac:dyDescent="0.2">
      <c r="F666"/>
      <c r="G666"/>
    </row>
    <row r="667" spans="6:7" x14ac:dyDescent="0.2">
      <c r="F667"/>
      <c r="G667"/>
    </row>
    <row r="668" spans="6:7" x14ac:dyDescent="0.2">
      <c r="F668"/>
      <c r="G668"/>
    </row>
    <row r="669" spans="6:7" x14ac:dyDescent="0.2">
      <c r="F669"/>
      <c r="G669"/>
    </row>
    <row r="670" spans="6:7" x14ac:dyDescent="0.2">
      <c r="F670"/>
      <c r="G670"/>
    </row>
    <row r="671" spans="6:7" x14ac:dyDescent="0.2">
      <c r="F671"/>
      <c r="G671"/>
    </row>
    <row r="672" spans="6:7" x14ac:dyDescent="0.2">
      <c r="F672"/>
      <c r="G672"/>
    </row>
    <row r="673" spans="6:7" x14ac:dyDescent="0.2">
      <c r="F673"/>
      <c r="G673"/>
    </row>
    <row r="674" spans="6:7" x14ac:dyDescent="0.2">
      <c r="F674"/>
      <c r="G674"/>
    </row>
    <row r="675" spans="6:7" x14ac:dyDescent="0.2">
      <c r="F675"/>
      <c r="G675"/>
    </row>
    <row r="676" spans="6:7" x14ac:dyDescent="0.2">
      <c r="F676"/>
      <c r="G676"/>
    </row>
    <row r="677" spans="6:7" x14ac:dyDescent="0.2">
      <c r="F677"/>
      <c r="G677"/>
    </row>
    <row r="678" spans="6:7" x14ac:dyDescent="0.2">
      <c r="F678"/>
      <c r="G678"/>
    </row>
    <row r="679" spans="6:7" x14ac:dyDescent="0.2">
      <c r="F679"/>
      <c r="G679"/>
    </row>
    <row r="680" spans="6:7" x14ac:dyDescent="0.2">
      <c r="F680"/>
      <c r="G680"/>
    </row>
    <row r="681" spans="6:7" x14ac:dyDescent="0.2">
      <c r="F681"/>
      <c r="G681"/>
    </row>
    <row r="682" spans="6:7" x14ac:dyDescent="0.2">
      <c r="F682"/>
      <c r="G682"/>
    </row>
    <row r="683" spans="6:7" x14ac:dyDescent="0.2">
      <c r="F683"/>
      <c r="G683"/>
    </row>
    <row r="684" spans="6:7" x14ac:dyDescent="0.2">
      <c r="F684"/>
      <c r="G684"/>
    </row>
    <row r="685" spans="6:7" x14ac:dyDescent="0.2">
      <c r="F685"/>
      <c r="G685"/>
    </row>
    <row r="686" spans="6:7" x14ac:dyDescent="0.2">
      <c r="F686"/>
      <c r="G686"/>
    </row>
    <row r="687" spans="6:7" x14ac:dyDescent="0.2">
      <c r="F687"/>
      <c r="G687"/>
    </row>
    <row r="688" spans="6:7" x14ac:dyDescent="0.2">
      <c r="F688"/>
      <c r="G688"/>
    </row>
    <row r="689" spans="6:7" x14ac:dyDescent="0.2">
      <c r="F689"/>
      <c r="G689"/>
    </row>
    <row r="690" spans="6:7" x14ac:dyDescent="0.2">
      <c r="F690"/>
      <c r="G690"/>
    </row>
    <row r="691" spans="6:7" x14ac:dyDescent="0.2">
      <c r="F691"/>
      <c r="G691"/>
    </row>
    <row r="692" spans="6:7" x14ac:dyDescent="0.2">
      <c r="F692"/>
      <c r="G692"/>
    </row>
    <row r="693" spans="6:7" x14ac:dyDescent="0.2">
      <c r="F693"/>
      <c r="G693"/>
    </row>
    <row r="694" spans="6:7" x14ac:dyDescent="0.2">
      <c r="F694"/>
      <c r="G694"/>
    </row>
    <row r="695" spans="6:7" x14ac:dyDescent="0.2">
      <c r="F695"/>
      <c r="G695"/>
    </row>
    <row r="696" spans="6:7" x14ac:dyDescent="0.2">
      <c r="F696"/>
      <c r="G696"/>
    </row>
    <row r="697" spans="6:7" x14ac:dyDescent="0.2">
      <c r="F697"/>
      <c r="G697"/>
    </row>
    <row r="698" spans="6:7" x14ac:dyDescent="0.2">
      <c r="F698"/>
      <c r="G698"/>
    </row>
    <row r="699" spans="6:7" x14ac:dyDescent="0.2">
      <c r="F699"/>
      <c r="G699"/>
    </row>
    <row r="700" spans="6:7" x14ac:dyDescent="0.2">
      <c r="F700"/>
      <c r="G700"/>
    </row>
    <row r="701" spans="6:7" x14ac:dyDescent="0.2">
      <c r="F701"/>
      <c r="G701"/>
    </row>
    <row r="702" spans="6:7" x14ac:dyDescent="0.2">
      <c r="F702"/>
      <c r="G702"/>
    </row>
    <row r="703" spans="6:7" x14ac:dyDescent="0.2">
      <c r="F703"/>
      <c r="G703"/>
    </row>
    <row r="704" spans="6:7" x14ac:dyDescent="0.2">
      <c r="F704"/>
      <c r="G704"/>
    </row>
    <row r="705" spans="6:7" x14ac:dyDescent="0.2">
      <c r="F705"/>
      <c r="G705"/>
    </row>
    <row r="706" spans="6:7" x14ac:dyDescent="0.2">
      <c r="F706"/>
      <c r="G706"/>
    </row>
    <row r="707" spans="6:7" x14ac:dyDescent="0.2">
      <c r="F707"/>
      <c r="G707"/>
    </row>
    <row r="708" spans="6:7" x14ac:dyDescent="0.2">
      <c r="F708"/>
      <c r="G708"/>
    </row>
    <row r="709" spans="6:7" x14ac:dyDescent="0.2">
      <c r="F709"/>
      <c r="G709"/>
    </row>
    <row r="710" spans="6:7" x14ac:dyDescent="0.2">
      <c r="F710"/>
      <c r="G710"/>
    </row>
    <row r="711" spans="6:7" x14ac:dyDescent="0.2">
      <c r="F711"/>
      <c r="G711"/>
    </row>
    <row r="712" spans="6:7" x14ac:dyDescent="0.2">
      <c r="F712"/>
      <c r="G712"/>
    </row>
    <row r="713" spans="6:7" x14ac:dyDescent="0.2">
      <c r="F713"/>
      <c r="G713"/>
    </row>
    <row r="714" spans="6:7" x14ac:dyDescent="0.2">
      <c r="F714"/>
      <c r="G714"/>
    </row>
    <row r="715" spans="6:7" x14ac:dyDescent="0.2">
      <c r="F715"/>
      <c r="G715"/>
    </row>
    <row r="716" spans="6:7" x14ac:dyDescent="0.2">
      <c r="F716"/>
      <c r="G716"/>
    </row>
    <row r="717" spans="6:7" x14ac:dyDescent="0.2">
      <c r="F717"/>
      <c r="G717"/>
    </row>
    <row r="718" spans="6:7" x14ac:dyDescent="0.2">
      <c r="F718"/>
      <c r="G718"/>
    </row>
    <row r="719" spans="6:7" x14ac:dyDescent="0.2">
      <c r="F719"/>
      <c r="G719"/>
    </row>
    <row r="720" spans="6:7" x14ac:dyDescent="0.2">
      <c r="F720"/>
      <c r="G720"/>
    </row>
    <row r="721" spans="6:7" x14ac:dyDescent="0.2">
      <c r="F721"/>
      <c r="G721"/>
    </row>
    <row r="722" spans="6:7" x14ac:dyDescent="0.2">
      <c r="F722"/>
      <c r="G722"/>
    </row>
    <row r="723" spans="6:7" x14ac:dyDescent="0.2">
      <c r="F723"/>
      <c r="G723"/>
    </row>
    <row r="724" spans="6:7" x14ac:dyDescent="0.2">
      <c r="F724"/>
      <c r="G724"/>
    </row>
    <row r="725" spans="6:7" x14ac:dyDescent="0.2">
      <c r="F725"/>
      <c r="G725"/>
    </row>
    <row r="726" spans="6:7" x14ac:dyDescent="0.2">
      <c r="F726"/>
      <c r="G726"/>
    </row>
    <row r="727" spans="6:7" x14ac:dyDescent="0.2">
      <c r="F727"/>
      <c r="G727"/>
    </row>
    <row r="728" spans="6:7" x14ac:dyDescent="0.2">
      <c r="F728"/>
      <c r="G728"/>
    </row>
    <row r="729" spans="6:7" x14ac:dyDescent="0.2">
      <c r="F729"/>
      <c r="G729"/>
    </row>
    <row r="730" spans="6:7" x14ac:dyDescent="0.2">
      <c r="F730"/>
      <c r="G730"/>
    </row>
    <row r="731" spans="6:7" x14ac:dyDescent="0.2">
      <c r="F731"/>
      <c r="G731"/>
    </row>
    <row r="732" spans="6:7" x14ac:dyDescent="0.2">
      <c r="F732"/>
      <c r="G732"/>
    </row>
    <row r="733" spans="6:7" x14ac:dyDescent="0.2">
      <c r="F733"/>
      <c r="G733"/>
    </row>
    <row r="734" spans="6:7" x14ac:dyDescent="0.2">
      <c r="F734"/>
      <c r="G734"/>
    </row>
    <row r="735" spans="6:7" x14ac:dyDescent="0.2">
      <c r="F735"/>
      <c r="G735"/>
    </row>
    <row r="736" spans="6:7" x14ac:dyDescent="0.2">
      <c r="F736"/>
      <c r="G736"/>
    </row>
    <row r="737" spans="6:7" x14ac:dyDescent="0.2">
      <c r="F737"/>
      <c r="G737"/>
    </row>
    <row r="738" spans="6:7" x14ac:dyDescent="0.2">
      <c r="F738"/>
      <c r="G738"/>
    </row>
    <row r="739" spans="6:7" x14ac:dyDescent="0.2">
      <c r="F739"/>
      <c r="G739"/>
    </row>
    <row r="740" spans="6:7" x14ac:dyDescent="0.2">
      <c r="F740"/>
      <c r="G740"/>
    </row>
    <row r="741" spans="6:7" x14ac:dyDescent="0.2">
      <c r="F741"/>
      <c r="G741"/>
    </row>
    <row r="742" spans="6:7" x14ac:dyDescent="0.2">
      <c r="F742"/>
      <c r="G742"/>
    </row>
    <row r="743" spans="6:7" x14ac:dyDescent="0.2">
      <c r="F743"/>
      <c r="G743"/>
    </row>
    <row r="744" spans="6:7" x14ac:dyDescent="0.2">
      <c r="F744"/>
      <c r="G744"/>
    </row>
    <row r="745" spans="6:7" x14ac:dyDescent="0.2">
      <c r="F745"/>
      <c r="G745"/>
    </row>
    <row r="746" spans="6:7" x14ac:dyDescent="0.2">
      <c r="F746"/>
      <c r="G746"/>
    </row>
    <row r="747" spans="6:7" x14ac:dyDescent="0.2">
      <c r="F747"/>
      <c r="G747"/>
    </row>
    <row r="748" spans="6:7" x14ac:dyDescent="0.2">
      <c r="F748"/>
      <c r="G748"/>
    </row>
    <row r="749" spans="6:7" x14ac:dyDescent="0.2">
      <c r="F749"/>
      <c r="G749"/>
    </row>
    <row r="750" spans="6:7" x14ac:dyDescent="0.2">
      <c r="F750"/>
      <c r="G750"/>
    </row>
    <row r="751" spans="6:7" x14ac:dyDescent="0.2">
      <c r="F751"/>
      <c r="G751"/>
    </row>
    <row r="752" spans="6:7" x14ac:dyDescent="0.2">
      <c r="F752"/>
      <c r="G752"/>
    </row>
    <row r="753" spans="6:7" x14ac:dyDescent="0.2">
      <c r="F753"/>
      <c r="G753"/>
    </row>
    <row r="754" spans="6:7" x14ac:dyDescent="0.2">
      <c r="F754"/>
      <c r="G754"/>
    </row>
    <row r="755" spans="6:7" x14ac:dyDescent="0.2">
      <c r="F755"/>
      <c r="G755"/>
    </row>
    <row r="756" spans="6:7" x14ac:dyDescent="0.2">
      <c r="F756"/>
      <c r="G756"/>
    </row>
    <row r="757" spans="6:7" x14ac:dyDescent="0.2">
      <c r="F757"/>
      <c r="G757"/>
    </row>
    <row r="758" spans="6:7" x14ac:dyDescent="0.2">
      <c r="F758"/>
      <c r="G758"/>
    </row>
    <row r="759" spans="6:7" x14ac:dyDescent="0.2">
      <c r="F759"/>
      <c r="G759"/>
    </row>
    <row r="760" spans="6:7" x14ac:dyDescent="0.2">
      <c r="F760"/>
      <c r="G760"/>
    </row>
    <row r="761" spans="6:7" x14ac:dyDescent="0.2">
      <c r="F761"/>
      <c r="G761"/>
    </row>
    <row r="762" spans="6:7" x14ac:dyDescent="0.2">
      <c r="F762"/>
      <c r="G762"/>
    </row>
    <row r="763" spans="6:7" x14ac:dyDescent="0.2">
      <c r="F763"/>
      <c r="G763"/>
    </row>
    <row r="764" spans="6:7" x14ac:dyDescent="0.2">
      <c r="F764"/>
      <c r="G764"/>
    </row>
    <row r="765" spans="6:7" x14ac:dyDescent="0.2">
      <c r="F765"/>
      <c r="G765"/>
    </row>
    <row r="766" spans="6:7" x14ac:dyDescent="0.2">
      <c r="F766"/>
      <c r="G766"/>
    </row>
    <row r="767" spans="6:7" x14ac:dyDescent="0.2">
      <c r="F767"/>
      <c r="G767"/>
    </row>
    <row r="768" spans="6:7" x14ac:dyDescent="0.2">
      <c r="F768"/>
      <c r="G768"/>
    </row>
    <row r="769" spans="6:7" x14ac:dyDescent="0.2">
      <c r="F769"/>
      <c r="G769"/>
    </row>
    <row r="770" spans="6:7" x14ac:dyDescent="0.2">
      <c r="F770"/>
      <c r="G770"/>
    </row>
    <row r="771" spans="6:7" x14ac:dyDescent="0.2">
      <c r="F771"/>
      <c r="G771"/>
    </row>
    <row r="772" spans="6:7" x14ac:dyDescent="0.2">
      <c r="F772"/>
      <c r="G772"/>
    </row>
    <row r="773" spans="6:7" x14ac:dyDescent="0.2">
      <c r="F773"/>
      <c r="G773"/>
    </row>
    <row r="774" spans="6:7" x14ac:dyDescent="0.2">
      <c r="F774"/>
      <c r="G774"/>
    </row>
    <row r="775" spans="6:7" x14ac:dyDescent="0.2">
      <c r="F775"/>
      <c r="G775"/>
    </row>
    <row r="776" spans="6:7" x14ac:dyDescent="0.2">
      <c r="F776"/>
      <c r="G776"/>
    </row>
    <row r="777" spans="6:7" x14ac:dyDescent="0.2">
      <c r="F777"/>
      <c r="G777"/>
    </row>
    <row r="778" spans="6:7" x14ac:dyDescent="0.2">
      <c r="F778"/>
      <c r="G778"/>
    </row>
    <row r="779" spans="6:7" x14ac:dyDescent="0.2">
      <c r="F779"/>
      <c r="G779"/>
    </row>
    <row r="780" spans="6:7" x14ac:dyDescent="0.2">
      <c r="F780"/>
      <c r="G780"/>
    </row>
    <row r="781" spans="6:7" x14ac:dyDescent="0.2">
      <c r="F781"/>
      <c r="G781"/>
    </row>
    <row r="782" spans="6:7" x14ac:dyDescent="0.2">
      <c r="F782"/>
      <c r="G782"/>
    </row>
    <row r="783" spans="6:7" x14ac:dyDescent="0.2">
      <c r="F783"/>
      <c r="G783"/>
    </row>
    <row r="784" spans="6:7" x14ac:dyDescent="0.2">
      <c r="F784"/>
      <c r="G784"/>
    </row>
    <row r="785" spans="6:7" x14ac:dyDescent="0.2">
      <c r="F785"/>
      <c r="G785"/>
    </row>
    <row r="786" spans="6:7" x14ac:dyDescent="0.2">
      <c r="F786"/>
      <c r="G786"/>
    </row>
    <row r="787" spans="6:7" x14ac:dyDescent="0.2">
      <c r="F787"/>
      <c r="G787"/>
    </row>
    <row r="788" spans="6:7" x14ac:dyDescent="0.2">
      <c r="F788"/>
      <c r="G788"/>
    </row>
    <row r="789" spans="6:7" x14ac:dyDescent="0.2">
      <c r="F789"/>
      <c r="G789"/>
    </row>
    <row r="790" spans="6:7" x14ac:dyDescent="0.2">
      <c r="F790"/>
      <c r="G790"/>
    </row>
    <row r="791" spans="6:7" x14ac:dyDescent="0.2">
      <c r="F791"/>
      <c r="G791"/>
    </row>
    <row r="792" spans="6:7" x14ac:dyDescent="0.2">
      <c r="F792"/>
      <c r="G792"/>
    </row>
    <row r="793" spans="6:7" x14ac:dyDescent="0.2">
      <c r="F793"/>
      <c r="G793"/>
    </row>
    <row r="794" spans="6:7" x14ac:dyDescent="0.2">
      <c r="F794"/>
      <c r="G794"/>
    </row>
    <row r="795" spans="6:7" x14ac:dyDescent="0.2">
      <c r="F795"/>
      <c r="G795"/>
    </row>
    <row r="796" spans="6:7" x14ac:dyDescent="0.2">
      <c r="F796"/>
      <c r="G796"/>
    </row>
    <row r="797" spans="6:7" x14ac:dyDescent="0.2">
      <c r="F797"/>
      <c r="G797"/>
    </row>
    <row r="798" spans="6:7" x14ac:dyDescent="0.2">
      <c r="F798"/>
      <c r="G798"/>
    </row>
    <row r="799" spans="6:7" x14ac:dyDescent="0.2">
      <c r="F799"/>
      <c r="G799"/>
    </row>
    <row r="800" spans="6:7" x14ac:dyDescent="0.2">
      <c r="F800"/>
      <c r="G800"/>
    </row>
    <row r="801" spans="6:7" x14ac:dyDescent="0.2">
      <c r="F801"/>
      <c r="G801"/>
    </row>
    <row r="802" spans="6:7" x14ac:dyDescent="0.2">
      <c r="F802"/>
      <c r="G802"/>
    </row>
    <row r="803" spans="6:7" x14ac:dyDescent="0.2">
      <c r="F803"/>
      <c r="G803"/>
    </row>
    <row r="804" spans="6:7" x14ac:dyDescent="0.2">
      <c r="F804"/>
      <c r="G804"/>
    </row>
    <row r="805" spans="6:7" x14ac:dyDescent="0.2">
      <c r="F805"/>
      <c r="G805"/>
    </row>
    <row r="806" spans="6:7" x14ac:dyDescent="0.2">
      <c r="F806"/>
      <c r="G806"/>
    </row>
    <row r="807" spans="6:7" x14ac:dyDescent="0.2">
      <c r="F807"/>
      <c r="G807"/>
    </row>
    <row r="808" spans="6:7" x14ac:dyDescent="0.2">
      <c r="F808"/>
      <c r="G808"/>
    </row>
    <row r="809" spans="6:7" x14ac:dyDescent="0.2">
      <c r="F809"/>
      <c r="G809"/>
    </row>
    <row r="810" spans="6:7" x14ac:dyDescent="0.2">
      <c r="F810"/>
      <c r="G810"/>
    </row>
    <row r="811" spans="6:7" x14ac:dyDescent="0.2">
      <c r="F811"/>
      <c r="G811"/>
    </row>
    <row r="812" spans="6:7" x14ac:dyDescent="0.2">
      <c r="F812"/>
      <c r="G812"/>
    </row>
    <row r="813" spans="6:7" x14ac:dyDescent="0.2">
      <c r="F813"/>
      <c r="G813"/>
    </row>
    <row r="814" spans="6:7" x14ac:dyDescent="0.2">
      <c r="F814"/>
      <c r="G814"/>
    </row>
    <row r="815" spans="6:7" x14ac:dyDescent="0.2">
      <c r="F815"/>
      <c r="G815"/>
    </row>
    <row r="816" spans="6:7" x14ac:dyDescent="0.2">
      <c r="F816"/>
      <c r="G816"/>
    </row>
    <row r="817" spans="6:7" x14ac:dyDescent="0.2">
      <c r="F817"/>
      <c r="G817"/>
    </row>
    <row r="818" spans="6:7" x14ac:dyDescent="0.2">
      <c r="F818"/>
      <c r="G818"/>
    </row>
    <row r="819" spans="6:7" x14ac:dyDescent="0.2">
      <c r="F819"/>
      <c r="G819"/>
    </row>
    <row r="820" spans="6:7" x14ac:dyDescent="0.2">
      <c r="F820"/>
      <c r="G820"/>
    </row>
    <row r="821" spans="6:7" x14ac:dyDescent="0.2">
      <c r="F821"/>
      <c r="G821"/>
    </row>
    <row r="822" spans="6:7" x14ac:dyDescent="0.2">
      <c r="F822"/>
      <c r="G822"/>
    </row>
    <row r="823" spans="6:7" x14ac:dyDescent="0.2">
      <c r="F823"/>
      <c r="G823"/>
    </row>
    <row r="824" spans="6:7" x14ac:dyDescent="0.2">
      <c r="F824"/>
      <c r="G824"/>
    </row>
    <row r="825" spans="6:7" x14ac:dyDescent="0.2">
      <c r="F825"/>
      <c r="G825"/>
    </row>
    <row r="826" spans="6:7" x14ac:dyDescent="0.2">
      <c r="F826"/>
      <c r="G826"/>
    </row>
    <row r="827" spans="6:7" x14ac:dyDescent="0.2">
      <c r="F827"/>
      <c r="G827"/>
    </row>
    <row r="828" spans="6:7" x14ac:dyDescent="0.2">
      <c r="F828"/>
      <c r="G828"/>
    </row>
    <row r="829" spans="6:7" x14ac:dyDescent="0.2">
      <c r="F829"/>
      <c r="G829"/>
    </row>
    <row r="830" spans="6:7" x14ac:dyDescent="0.2">
      <c r="F830"/>
      <c r="G830"/>
    </row>
    <row r="831" spans="6:7" x14ac:dyDescent="0.2">
      <c r="F831"/>
      <c r="G831"/>
    </row>
    <row r="832" spans="6:7" x14ac:dyDescent="0.2">
      <c r="F832"/>
      <c r="G832"/>
    </row>
    <row r="833" spans="6:7" x14ac:dyDescent="0.2">
      <c r="F833"/>
      <c r="G833"/>
    </row>
    <row r="834" spans="6:7" x14ac:dyDescent="0.2">
      <c r="F834"/>
      <c r="G834"/>
    </row>
    <row r="835" spans="6:7" x14ac:dyDescent="0.2">
      <c r="F835"/>
      <c r="G835"/>
    </row>
    <row r="836" spans="6:7" x14ac:dyDescent="0.2">
      <c r="F836"/>
      <c r="G836"/>
    </row>
    <row r="837" spans="6:7" x14ac:dyDescent="0.2">
      <c r="F837"/>
      <c r="G837"/>
    </row>
    <row r="838" spans="6:7" x14ac:dyDescent="0.2">
      <c r="F838"/>
      <c r="G838"/>
    </row>
    <row r="839" spans="6:7" x14ac:dyDescent="0.2">
      <c r="F839"/>
      <c r="G839"/>
    </row>
    <row r="840" spans="6:7" x14ac:dyDescent="0.2">
      <c r="F840"/>
      <c r="G840"/>
    </row>
    <row r="841" spans="6:7" x14ac:dyDescent="0.2">
      <c r="F841"/>
      <c r="G841"/>
    </row>
    <row r="842" spans="6:7" x14ac:dyDescent="0.2">
      <c r="F842"/>
      <c r="G842"/>
    </row>
    <row r="843" spans="6:7" x14ac:dyDescent="0.2">
      <c r="F843"/>
      <c r="G843"/>
    </row>
    <row r="844" spans="6:7" x14ac:dyDescent="0.2">
      <c r="F844"/>
      <c r="G844"/>
    </row>
    <row r="845" spans="6:7" x14ac:dyDescent="0.2">
      <c r="F845"/>
      <c r="G845"/>
    </row>
    <row r="846" spans="6:7" x14ac:dyDescent="0.2">
      <c r="F846"/>
      <c r="G846"/>
    </row>
    <row r="847" spans="6:7" x14ac:dyDescent="0.2">
      <c r="F847"/>
      <c r="G847"/>
    </row>
    <row r="848" spans="6:7" x14ac:dyDescent="0.2">
      <c r="F848"/>
      <c r="G848"/>
    </row>
    <row r="849" spans="6:7" x14ac:dyDescent="0.2">
      <c r="F849"/>
      <c r="G849"/>
    </row>
    <row r="850" spans="6:7" x14ac:dyDescent="0.2">
      <c r="F850"/>
      <c r="G850"/>
    </row>
    <row r="851" spans="6:7" x14ac:dyDescent="0.2">
      <c r="F851"/>
      <c r="G851"/>
    </row>
    <row r="852" spans="6:7" x14ac:dyDescent="0.2">
      <c r="F852"/>
      <c r="G852"/>
    </row>
    <row r="853" spans="6:7" x14ac:dyDescent="0.2">
      <c r="F853"/>
      <c r="G853"/>
    </row>
    <row r="854" spans="6:7" x14ac:dyDescent="0.2">
      <c r="F854"/>
      <c r="G854"/>
    </row>
    <row r="855" spans="6:7" x14ac:dyDescent="0.2">
      <c r="F855"/>
      <c r="G855"/>
    </row>
    <row r="856" spans="6:7" x14ac:dyDescent="0.2">
      <c r="F856"/>
      <c r="G856"/>
    </row>
    <row r="857" spans="6:7" x14ac:dyDescent="0.2">
      <c r="F857"/>
      <c r="G857"/>
    </row>
    <row r="858" spans="6:7" x14ac:dyDescent="0.2">
      <c r="F858"/>
      <c r="G858"/>
    </row>
    <row r="859" spans="6:7" x14ac:dyDescent="0.2">
      <c r="F859"/>
      <c r="G859"/>
    </row>
    <row r="860" spans="6:7" x14ac:dyDescent="0.2">
      <c r="F860"/>
      <c r="G860"/>
    </row>
    <row r="861" spans="6:7" x14ac:dyDescent="0.2">
      <c r="F861"/>
      <c r="G861"/>
    </row>
    <row r="862" spans="6:7" x14ac:dyDescent="0.2">
      <c r="F862"/>
      <c r="G862"/>
    </row>
    <row r="863" spans="6:7" x14ac:dyDescent="0.2">
      <c r="F863"/>
      <c r="G863"/>
    </row>
    <row r="864" spans="6:7" x14ac:dyDescent="0.2">
      <c r="F864"/>
      <c r="G864"/>
    </row>
    <row r="865" spans="6:7" x14ac:dyDescent="0.2">
      <c r="F865"/>
      <c r="G865"/>
    </row>
    <row r="866" spans="6:7" x14ac:dyDescent="0.2">
      <c r="F866"/>
      <c r="G866"/>
    </row>
    <row r="867" spans="6:7" x14ac:dyDescent="0.2">
      <c r="F867"/>
      <c r="G867"/>
    </row>
    <row r="868" spans="6:7" x14ac:dyDescent="0.2">
      <c r="F868"/>
      <c r="G868"/>
    </row>
    <row r="869" spans="6:7" x14ac:dyDescent="0.2">
      <c r="F869"/>
      <c r="G869"/>
    </row>
    <row r="870" spans="6:7" x14ac:dyDescent="0.2">
      <c r="F870"/>
      <c r="G870"/>
    </row>
    <row r="871" spans="6:7" x14ac:dyDescent="0.2">
      <c r="F871"/>
      <c r="G871"/>
    </row>
    <row r="872" spans="6:7" x14ac:dyDescent="0.2">
      <c r="F872"/>
      <c r="G872"/>
    </row>
    <row r="873" spans="6:7" x14ac:dyDescent="0.2">
      <c r="F873"/>
      <c r="G873"/>
    </row>
    <row r="874" spans="6:7" x14ac:dyDescent="0.2">
      <c r="F874"/>
      <c r="G874"/>
    </row>
    <row r="875" spans="6:7" x14ac:dyDescent="0.2">
      <c r="F875"/>
      <c r="G875"/>
    </row>
    <row r="876" spans="6:7" x14ac:dyDescent="0.2">
      <c r="F876"/>
      <c r="G876"/>
    </row>
    <row r="877" spans="6:7" x14ac:dyDescent="0.2">
      <c r="F877"/>
      <c r="G877"/>
    </row>
    <row r="878" spans="6:7" x14ac:dyDescent="0.2">
      <c r="F878"/>
      <c r="G878"/>
    </row>
    <row r="879" spans="6:7" x14ac:dyDescent="0.2">
      <c r="F879"/>
      <c r="G879"/>
    </row>
    <row r="880" spans="6:7" x14ac:dyDescent="0.2">
      <c r="F880"/>
      <c r="G880"/>
    </row>
    <row r="881" spans="6:7" x14ac:dyDescent="0.2">
      <c r="F881"/>
      <c r="G881"/>
    </row>
    <row r="882" spans="6:7" x14ac:dyDescent="0.2">
      <c r="F882"/>
      <c r="G882"/>
    </row>
    <row r="883" spans="6:7" x14ac:dyDescent="0.2">
      <c r="F883"/>
      <c r="G883"/>
    </row>
    <row r="884" spans="6:7" x14ac:dyDescent="0.2">
      <c r="F884"/>
      <c r="G884"/>
    </row>
    <row r="885" spans="6:7" x14ac:dyDescent="0.2">
      <c r="F885"/>
      <c r="G885"/>
    </row>
    <row r="886" spans="6:7" x14ac:dyDescent="0.2">
      <c r="F886"/>
      <c r="G886"/>
    </row>
    <row r="887" spans="6:7" x14ac:dyDescent="0.2">
      <c r="F887"/>
      <c r="G887"/>
    </row>
    <row r="888" spans="6:7" x14ac:dyDescent="0.2">
      <c r="F888"/>
      <c r="G888"/>
    </row>
    <row r="889" spans="6:7" x14ac:dyDescent="0.2">
      <c r="F889"/>
      <c r="G889"/>
    </row>
    <row r="890" spans="6:7" x14ac:dyDescent="0.2">
      <c r="F890"/>
      <c r="G890"/>
    </row>
    <row r="891" spans="6:7" x14ac:dyDescent="0.2">
      <c r="F891"/>
      <c r="G891"/>
    </row>
    <row r="892" spans="6:7" x14ac:dyDescent="0.2">
      <c r="F892"/>
      <c r="G892"/>
    </row>
    <row r="893" spans="6:7" x14ac:dyDescent="0.2">
      <c r="F893"/>
      <c r="G893"/>
    </row>
    <row r="894" spans="6:7" x14ac:dyDescent="0.2">
      <c r="F894"/>
      <c r="G894"/>
    </row>
    <row r="895" spans="6:7" x14ac:dyDescent="0.2">
      <c r="F895"/>
      <c r="G895"/>
    </row>
    <row r="896" spans="6:7" x14ac:dyDescent="0.2">
      <c r="F896"/>
      <c r="G896"/>
    </row>
    <row r="897" spans="6:7" x14ac:dyDescent="0.2">
      <c r="F897"/>
      <c r="G897"/>
    </row>
    <row r="898" spans="6:7" x14ac:dyDescent="0.2">
      <c r="F898"/>
      <c r="G898"/>
    </row>
    <row r="899" spans="6:7" x14ac:dyDescent="0.2">
      <c r="F899"/>
      <c r="G899"/>
    </row>
    <row r="900" spans="6:7" x14ac:dyDescent="0.2">
      <c r="F900"/>
      <c r="G900"/>
    </row>
    <row r="901" spans="6:7" x14ac:dyDescent="0.2">
      <c r="F901"/>
      <c r="G901"/>
    </row>
    <row r="902" spans="6:7" x14ac:dyDescent="0.2">
      <c r="F902"/>
      <c r="G902"/>
    </row>
    <row r="903" spans="6:7" x14ac:dyDescent="0.2">
      <c r="F903"/>
      <c r="G903"/>
    </row>
    <row r="904" spans="6:7" x14ac:dyDescent="0.2">
      <c r="F904"/>
      <c r="G904"/>
    </row>
    <row r="905" spans="6:7" x14ac:dyDescent="0.2">
      <c r="F905"/>
      <c r="G905"/>
    </row>
    <row r="906" spans="6:7" x14ac:dyDescent="0.2">
      <c r="F906"/>
      <c r="G906"/>
    </row>
    <row r="907" spans="6:7" x14ac:dyDescent="0.2">
      <c r="F907"/>
      <c r="G907"/>
    </row>
    <row r="908" spans="6:7" x14ac:dyDescent="0.2">
      <c r="F908"/>
      <c r="G908"/>
    </row>
    <row r="909" spans="6:7" x14ac:dyDescent="0.2">
      <c r="F909"/>
      <c r="G909"/>
    </row>
    <row r="910" spans="6:7" x14ac:dyDescent="0.2">
      <c r="F910"/>
      <c r="G910"/>
    </row>
    <row r="911" spans="6:7" x14ac:dyDescent="0.2">
      <c r="F911"/>
      <c r="G911"/>
    </row>
    <row r="912" spans="6:7" x14ac:dyDescent="0.2">
      <c r="F912"/>
      <c r="G912"/>
    </row>
    <row r="913" spans="6:7" x14ac:dyDescent="0.2">
      <c r="F913"/>
      <c r="G913"/>
    </row>
    <row r="914" spans="6:7" x14ac:dyDescent="0.2">
      <c r="F914"/>
      <c r="G914"/>
    </row>
    <row r="915" spans="6:7" x14ac:dyDescent="0.2">
      <c r="F915"/>
      <c r="G915"/>
    </row>
    <row r="916" spans="6:7" x14ac:dyDescent="0.2">
      <c r="F916"/>
      <c r="G916"/>
    </row>
    <row r="917" spans="6:7" x14ac:dyDescent="0.2">
      <c r="F917"/>
      <c r="G917"/>
    </row>
    <row r="918" spans="6:7" x14ac:dyDescent="0.2">
      <c r="F918"/>
      <c r="G918"/>
    </row>
    <row r="919" spans="6:7" x14ac:dyDescent="0.2">
      <c r="F919"/>
      <c r="G919"/>
    </row>
    <row r="920" spans="6:7" x14ac:dyDescent="0.2">
      <c r="F920"/>
      <c r="G920"/>
    </row>
    <row r="921" spans="6:7" x14ac:dyDescent="0.2">
      <c r="F921"/>
      <c r="G921"/>
    </row>
    <row r="922" spans="6:7" x14ac:dyDescent="0.2">
      <c r="F922"/>
      <c r="G922"/>
    </row>
    <row r="923" spans="6:7" x14ac:dyDescent="0.2">
      <c r="F923"/>
      <c r="G923"/>
    </row>
    <row r="924" spans="6:7" x14ac:dyDescent="0.2">
      <c r="F924"/>
      <c r="G924"/>
    </row>
    <row r="925" spans="6:7" x14ac:dyDescent="0.2">
      <c r="F925"/>
      <c r="G925"/>
    </row>
    <row r="926" spans="6:7" x14ac:dyDescent="0.2">
      <c r="F926"/>
      <c r="G926"/>
    </row>
    <row r="927" spans="6:7" x14ac:dyDescent="0.2">
      <c r="F927"/>
      <c r="G927"/>
    </row>
    <row r="928" spans="6:7" x14ac:dyDescent="0.2">
      <c r="F928"/>
      <c r="G928"/>
    </row>
    <row r="929" spans="6:7" x14ac:dyDescent="0.2">
      <c r="F929"/>
      <c r="G929"/>
    </row>
    <row r="930" spans="6:7" x14ac:dyDescent="0.2">
      <c r="F930"/>
      <c r="G930"/>
    </row>
    <row r="931" spans="6:7" x14ac:dyDescent="0.2">
      <c r="F931"/>
      <c r="G931"/>
    </row>
    <row r="932" spans="6:7" x14ac:dyDescent="0.2">
      <c r="F932"/>
      <c r="G932"/>
    </row>
    <row r="933" spans="6:7" x14ac:dyDescent="0.2">
      <c r="F933"/>
      <c r="G933"/>
    </row>
    <row r="934" spans="6:7" x14ac:dyDescent="0.2">
      <c r="F934"/>
      <c r="G934"/>
    </row>
    <row r="935" spans="6:7" x14ac:dyDescent="0.2">
      <c r="F935"/>
      <c r="G935"/>
    </row>
    <row r="936" spans="6:7" x14ac:dyDescent="0.2">
      <c r="F936"/>
      <c r="G936"/>
    </row>
    <row r="937" spans="6:7" x14ac:dyDescent="0.2">
      <c r="F937"/>
      <c r="G937"/>
    </row>
    <row r="938" spans="6:7" x14ac:dyDescent="0.2">
      <c r="F938"/>
      <c r="G938"/>
    </row>
    <row r="939" spans="6:7" x14ac:dyDescent="0.2">
      <c r="F939"/>
      <c r="G939"/>
    </row>
    <row r="940" spans="6:7" x14ac:dyDescent="0.2">
      <c r="F940"/>
      <c r="G940"/>
    </row>
    <row r="941" spans="6:7" x14ac:dyDescent="0.2">
      <c r="F941"/>
      <c r="G941"/>
    </row>
    <row r="942" spans="6:7" x14ac:dyDescent="0.2">
      <c r="F942"/>
      <c r="G942"/>
    </row>
    <row r="943" spans="6:7" x14ac:dyDescent="0.2">
      <c r="F943"/>
      <c r="G943"/>
    </row>
    <row r="944" spans="6:7" x14ac:dyDescent="0.2">
      <c r="F944"/>
      <c r="G944"/>
    </row>
    <row r="945" spans="6:7" x14ac:dyDescent="0.2">
      <c r="F945"/>
      <c r="G945"/>
    </row>
    <row r="946" spans="6:7" x14ac:dyDescent="0.2">
      <c r="F946"/>
      <c r="G946"/>
    </row>
    <row r="947" spans="6:7" x14ac:dyDescent="0.2">
      <c r="F947"/>
      <c r="G947"/>
    </row>
    <row r="948" spans="6:7" x14ac:dyDescent="0.2">
      <c r="F948"/>
      <c r="G948"/>
    </row>
    <row r="949" spans="6:7" x14ac:dyDescent="0.2">
      <c r="F949"/>
      <c r="G949"/>
    </row>
    <row r="950" spans="6:7" x14ac:dyDescent="0.2">
      <c r="F950"/>
      <c r="G950"/>
    </row>
    <row r="951" spans="6:7" x14ac:dyDescent="0.2">
      <c r="F951"/>
      <c r="G951"/>
    </row>
    <row r="952" spans="6:7" x14ac:dyDescent="0.2">
      <c r="F952"/>
      <c r="G952"/>
    </row>
    <row r="953" spans="6:7" x14ac:dyDescent="0.2">
      <c r="F953"/>
      <c r="G953"/>
    </row>
    <row r="954" spans="6:7" x14ac:dyDescent="0.2">
      <c r="F954"/>
      <c r="G954"/>
    </row>
    <row r="955" spans="6:7" x14ac:dyDescent="0.2">
      <c r="F955"/>
      <c r="G955"/>
    </row>
    <row r="956" spans="6:7" x14ac:dyDescent="0.2">
      <c r="F956"/>
      <c r="G956"/>
    </row>
    <row r="957" spans="6:7" x14ac:dyDescent="0.2">
      <c r="F957"/>
      <c r="G957"/>
    </row>
    <row r="958" spans="6:7" x14ac:dyDescent="0.2">
      <c r="F958"/>
      <c r="G958"/>
    </row>
    <row r="959" spans="6:7" x14ac:dyDescent="0.2">
      <c r="F959"/>
      <c r="G959"/>
    </row>
    <row r="960" spans="6:7" x14ac:dyDescent="0.2">
      <c r="F960"/>
      <c r="G960"/>
    </row>
    <row r="961" spans="6:7" x14ac:dyDescent="0.2">
      <c r="F961"/>
      <c r="G961"/>
    </row>
    <row r="962" spans="6:7" x14ac:dyDescent="0.2">
      <c r="F962"/>
      <c r="G962"/>
    </row>
    <row r="963" spans="6:7" x14ac:dyDescent="0.2">
      <c r="F963"/>
      <c r="G963"/>
    </row>
    <row r="964" spans="6:7" x14ac:dyDescent="0.2">
      <c r="F964"/>
      <c r="G964"/>
    </row>
    <row r="965" spans="6:7" x14ac:dyDescent="0.2">
      <c r="F965"/>
      <c r="G965"/>
    </row>
    <row r="966" spans="6:7" x14ac:dyDescent="0.2">
      <c r="F966"/>
      <c r="G966"/>
    </row>
    <row r="967" spans="6:7" x14ac:dyDescent="0.2">
      <c r="F967"/>
      <c r="G967"/>
    </row>
    <row r="968" spans="6:7" x14ac:dyDescent="0.2">
      <c r="F968"/>
      <c r="G968"/>
    </row>
    <row r="969" spans="6:7" x14ac:dyDescent="0.2">
      <c r="F969"/>
      <c r="G969"/>
    </row>
    <row r="970" spans="6:7" x14ac:dyDescent="0.2">
      <c r="F970"/>
      <c r="G970"/>
    </row>
    <row r="971" spans="6:7" x14ac:dyDescent="0.2">
      <c r="F971"/>
      <c r="G971"/>
    </row>
    <row r="972" spans="6:7" x14ac:dyDescent="0.2">
      <c r="F972"/>
      <c r="G972"/>
    </row>
    <row r="973" spans="6:7" x14ac:dyDescent="0.2">
      <c r="F973"/>
      <c r="G973"/>
    </row>
    <row r="974" spans="6:7" x14ac:dyDescent="0.2">
      <c r="F974"/>
      <c r="G974"/>
    </row>
    <row r="975" spans="6:7" x14ac:dyDescent="0.2">
      <c r="F975"/>
      <c r="G975"/>
    </row>
    <row r="976" spans="6:7" x14ac:dyDescent="0.2">
      <c r="F976"/>
      <c r="G976"/>
    </row>
    <row r="977" spans="6:7" x14ac:dyDescent="0.2">
      <c r="F977"/>
      <c r="G977"/>
    </row>
    <row r="978" spans="6:7" x14ac:dyDescent="0.2">
      <c r="F978"/>
      <c r="G978"/>
    </row>
    <row r="979" spans="6:7" x14ac:dyDescent="0.2">
      <c r="F979"/>
      <c r="G979"/>
    </row>
    <row r="980" spans="6:7" x14ac:dyDescent="0.2">
      <c r="F980"/>
      <c r="G980"/>
    </row>
    <row r="981" spans="6:7" x14ac:dyDescent="0.2">
      <c r="F981"/>
      <c r="G981"/>
    </row>
    <row r="982" spans="6:7" x14ac:dyDescent="0.2">
      <c r="F982"/>
      <c r="G982"/>
    </row>
    <row r="983" spans="6:7" x14ac:dyDescent="0.2">
      <c r="F983"/>
      <c r="G983"/>
    </row>
    <row r="984" spans="6:7" x14ac:dyDescent="0.2">
      <c r="F984"/>
      <c r="G984"/>
    </row>
    <row r="985" spans="6:7" x14ac:dyDescent="0.2">
      <c r="F985"/>
      <c r="G985"/>
    </row>
    <row r="986" spans="6:7" x14ac:dyDescent="0.2">
      <c r="F986"/>
      <c r="G986"/>
    </row>
    <row r="987" spans="6:7" x14ac:dyDescent="0.2">
      <c r="F987"/>
      <c r="G987"/>
    </row>
    <row r="988" spans="6:7" x14ac:dyDescent="0.2">
      <c r="F988"/>
      <c r="G988"/>
    </row>
    <row r="989" spans="6:7" x14ac:dyDescent="0.2">
      <c r="F989"/>
      <c r="G989"/>
    </row>
    <row r="990" spans="6:7" x14ac:dyDescent="0.2">
      <c r="F990"/>
      <c r="G990"/>
    </row>
    <row r="991" spans="6:7" x14ac:dyDescent="0.2">
      <c r="F991"/>
      <c r="G991"/>
    </row>
    <row r="992" spans="6:7" x14ac:dyDescent="0.2">
      <c r="F992"/>
      <c r="G992"/>
    </row>
    <row r="993" spans="6:7" x14ac:dyDescent="0.2">
      <c r="F993"/>
      <c r="G993"/>
    </row>
    <row r="994" spans="6:7" x14ac:dyDescent="0.2">
      <c r="F994"/>
      <c r="G994"/>
    </row>
    <row r="995" spans="6:7" x14ac:dyDescent="0.2">
      <c r="F995"/>
      <c r="G995"/>
    </row>
    <row r="996" spans="6:7" x14ac:dyDescent="0.2">
      <c r="F996"/>
      <c r="G996"/>
    </row>
    <row r="997" spans="6:7" x14ac:dyDescent="0.2">
      <c r="F997"/>
      <c r="G997"/>
    </row>
    <row r="998" spans="6:7" x14ac:dyDescent="0.2">
      <c r="F998"/>
      <c r="G998"/>
    </row>
    <row r="999" spans="6:7" x14ac:dyDescent="0.2">
      <c r="F999"/>
      <c r="G999"/>
    </row>
    <row r="1000" spans="6:7" x14ac:dyDescent="0.2">
      <c r="F1000"/>
      <c r="G1000"/>
    </row>
    <row r="1001" spans="6:7" x14ac:dyDescent="0.2">
      <c r="G1001"/>
    </row>
    <row r="1002" spans="6:7" x14ac:dyDescent="0.2">
      <c r="G1002"/>
    </row>
    <row r="1003" spans="6:7" x14ac:dyDescent="0.2">
      <c r="G1003"/>
    </row>
    <row r="1004" spans="6:7" x14ac:dyDescent="0.2">
      <c r="G1004"/>
    </row>
    <row r="1005" spans="6:7" x14ac:dyDescent="0.2">
      <c r="G1005"/>
    </row>
  </sheetData>
  <mergeCells count="2">
    <mergeCell ref="B2:C2"/>
    <mergeCell ref="B3:C3"/>
  </mergeCells>
  <dataValidations count="2">
    <dataValidation type="list" showInputMessage="1" showErrorMessage="1" sqref="F6:F1048576" xr:uid="{5AA78738-5B13-4441-B871-998A2C7B9D29}">
      <formula1>"Under 18, Over 18"</formula1>
    </dataValidation>
    <dataValidation type="list" allowBlank="1" showInputMessage="1" showErrorMessage="1" sqref="G6:G1005" xr:uid="{30C86F1F-7B90-452E-9179-1C610F646E14}">
      <formula1>"January,February,March,April,May,June,July,August,September,October,November,December"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8feeb6-081a-4227-87fc-e9ae7b0c75ac" xsi:nil="true"/>
    <lcf76f155ced4ddcb4097134ff3c332f xmlns="f7aee07b-574c-41c7-b1c9-6a014dfac6a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45B51C4CAC164E8164A0EAF5E1046B" ma:contentTypeVersion="18" ma:contentTypeDescription="Create a new document." ma:contentTypeScope="" ma:versionID="96b90f7e6029d3d9fb6498849f87938c">
  <xsd:schema xmlns:xsd="http://www.w3.org/2001/XMLSchema" xmlns:xs="http://www.w3.org/2001/XMLSchema" xmlns:p="http://schemas.microsoft.com/office/2006/metadata/properties" xmlns:ns2="f7aee07b-574c-41c7-b1c9-6a014dfac6ab" xmlns:ns3="3e8feeb6-081a-4227-87fc-e9ae7b0c75ac" targetNamespace="http://schemas.microsoft.com/office/2006/metadata/properties" ma:root="true" ma:fieldsID="552f63f903f419db08ee75be1cfd433b" ns2:_="" ns3:_="">
    <xsd:import namespace="f7aee07b-574c-41c7-b1c9-6a014dfac6ab"/>
    <xsd:import namespace="3e8feeb6-081a-4227-87fc-e9ae7b0c75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ee07b-574c-41c7-b1c9-6a014dfac6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76b242-6fdc-4a91-9ac1-a1e9a1762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feeb6-081a-4227-87fc-e9ae7b0c75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27992-12fd-4fa6-ae34-4623de10aa56}" ma:internalName="TaxCatchAll" ma:showField="CatchAllData" ma:web="3e8feeb6-081a-4227-87fc-e9ae7b0c75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C4832-B8A4-4E1B-BE49-0AC0197EF0B8}">
  <ds:schemaRefs>
    <ds:schemaRef ds:uri="http://schemas.microsoft.com/office/2006/metadata/properties"/>
    <ds:schemaRef ds:uri="http://schemas.microsoft.com/office/infopath/2007/PartnerControls"/>
    <ds:schemaRef ds:uri="3e8feeb6-081a-4227-87fc-e9ae7b0c75ac"/>
    <ds:schemaRef ds:uri="f7aee07b-574c-41c7-b1c9-6a014dfac6ab"/>
  </ds:schemaRefs>
</ds:datastoreItem>
</file>

<file path=customXml/itemProps2.xml><?xml version="1.0" encoding="utf-8"?>
<ds:datastoreItem xmlns:ds="http://schemas.openxmlformats.org/officeDocument/2006/customXml" ds:itemID="{F2C4373B-9D55-40C0-8F24-AFDE07C1F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155E3F-F6E8-4775-9CD6-4A2A36CED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 Black</dc:creator>
  <cp:keywords/>
  <dc:description/>
  <cp:lastModifiedBy>Chelsea Leatham</cp:lastModifiedBy>
  <cp:revision/>
  <dcterms:created xsi:type="dcterms:W3CDTF">2022-03-07T06:35:32Z</dcterms:created>
  <dcterms:modified xsi:type="dcterms:W3CDTF">2025-12-18T04:30:10Z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0x0101000645B51C4CAC164E8164A0EAF5E1046B</vt:lpwstr>
  </property>
  <property fmtid="{D5CDD505-2E9C-101B-9397-08002B2CF9AE}" pid="3" name="MediaServiceImageTags">
    <vt:lpwstr/>
  </property>
</Properties>
</file>